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Foglio1" sheetId="1" r:id="rId1"/>
    <sheet name="Foglio2" sheetId="2" r:id="rId2"/>
    <sheet name="Foglio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Foglio1!$A$80:$AE$107</definedName>
  </definedNames>
  <calcPr calcId="145621"/>
</workbook>
</file>

<file path=xl/sharedStrings.xml><?xml version="1.0" encoding="utf-8"?>
<sst xmlns="http://schemas.openxmlformats.org/spreadsheetml/2006/main" count="111" uniqueCount="79">
  <si>
    <t>Chenopodiaceae / Amarantaceae</t>
  </si>
  <si>
    <t>Ambrosia</t>
  </si>
  <si>
    <t>Artemisia</t>
  </si>
  <si>
    <t>Gramineae</t>
  </si>
  <si>
    <t>Plantaginaceae</t>
  </si>
  <si>
    <t>Urticaceae</t>
  </si>
  <si>
    <t>granuli pollinici aerodispersi &gt;70/mc</t>
  </si>
  <si>
    <t>granuli pollinici aerodispersi &gt;25/mc</t>
  </si>
  <si>
    <t>granuli pollinici aerodispersi &gt;30/mc</t>
  </si>
  <si>
    <t>granuli pollinici aerodispersi &gt;2/mc</t>
  </si>
  <si>
    <t>Pollinazione piante erbacee allergeniche aggiornata al 15.09.2013)</t>
  </si>
  <si>
    <t>Castel di Lama</t>
  </si>
  <si>
    <t>2013</t>
  </si>
  <si>
    <t>media 2010-2012</t>
  </si>
  <si>
    <t>inizio stagione</t>
  </si>
  <si>
    <t>04.05</t>
  </si>
  <si>
    <t>20.05</t>
  </si>
  <si>
    <r>
      <t>Max P/m</t>
    </r>
    <r>
      <rPr>
        <vertAlign val="superscript"/>
        <sz val="8"/>
        <rFont val="Arial"/>
        <family val="2"/>
      </rPr>
      <t>3</t>
    </r>
  </si>
  <si>
    <t>indice pollinico stagionale(dal 01.06 al 15.09)</t>
  </si>
  <si>
    <t>indice pollinico stagionale(dal 01.07 al 15.09)</t>
  </si>
  <si>
    <t>indice pollinico stagionale(dal 01.05 al 15.09)</t>
  </si>
  <si>
    <t>13.08</t>
  </si>
  <si>
    <t>14.07</t>
  </si>
  <si>
    <t>03.08</t>
  </si>
  <si>
    <t>28.07</t>
  </si>
  <si>
    <t>(dal 01.06 al 15.09)</t>
  </si>
  <si>
    <t>30.04</t>
  </si>
  <si>
    <t>27.04</t>
  </si>
  <si>
    <t>indice pollinico stagionale(dal 15.03 al 15.09)</t>
  </si>
  <si>
    <t>( dal 01.05 al 15.09)</t>
  </si>
  <si>
    <t>15.06</t>
  </si>
  <si>
    <t>07.06</t>
  </si>
  <si>
    <t>( dal 01.04 al 15.09)</t>
  </si>
  <si>
    <t>indice pollinico stagionale(dal 01.04 al 15.09)</t>
  </si>
  <si>
    <t>16.04</t>
  </si>
  <si>
    <t>12.04</t>
  </si>
  <si>
    <t>valore massimo di concentrazione pollinica del periodo</t>
  </si>
  <si>
    <r>
      <rPr>
        <b/>
        <sz val="11"/>
        <color theme="1"/>
        <rFont val="Calibri"/>
        <family val="2"/>
        <scheme val="minor"/>
      </rPr>
      <t>Max P/m3</t>
    </r>
    <r>
      <rPr>
        <sz val="11"/>
        <color theme="1"/>
        <rFont val="Calibri"/>
        <family val="2"/>
        <scheme val="minor"/>
      </rPr>
      <t>:</t>
    </r>
  </si>
  <si>
    <t>sommatoria dei valori di concentrazione giornaliera.</t>
  </si>
  <si>
    <t>Indice Pollinico Stagionale:</t>
  </si>
  <si>
    <r>
      <rPr>
        <b/>
        <sz val="11"/>
        <color theme="1"/>
        <rFont val="Calibri"/>
        <family val="2"/>
      </rPr>
      <t>Inizio stagione</t>
    </r>
    <r>
      <rPr>
        <sz val="11"/>
        <color theme="1"/>
        <rFont val="Calibri"/>
        <family val="2"/>
      </rPr>
      <t>:</t>
    </r>
  </si>
  <si>
    <t>anticipata</t>
  </si>
  <si>
    <t>posticipata</t>
  </si>
  <si>
    <t>maggiore</t>
  </si>
  <si>
    <t>minore</t>
  </si>
  <si>
    <t>Stazione di Castel di Lama-AP4</t>
  </si>
  <si>
    <t>Classe di concentrazione alta=</t>
  </si>
  <si>
    <r>
      <t>Max P/m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:(dal 15.03 al 15.09)</t>
    </r>
  </si>
  <si>
    <r>
      <t>Max P/m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(dal 01.06 al 15.09)</t>
    </r>
  </si>
  <si>
    <r>
      <t>Max P/m</t>
    </r>
    <r>
      <rPr>
        <vertAlign val="superscript"/>
        <sz val="8"/>
        <rFont val="Arial"/>
        <family val="2"/>
      </rPr>
      <t>3:</t>
    </r>
    <r>
      <rPr>
        <sz val="8"/>
        <rFont val="Arial"/>
        <family val="2"/>
      </rPr>
      <t>(dal 01.07 al 15.09)</t>
    </r>
  </si>
  <si>
    <r>
      <t>Max P/m</t>
    </r>
    <r>
      <rPr>
        <vertAlign val="superscript"/>
        <sz val="8"/>
        <rFont val="Arial"/>
        <family val="2"/>
      </rPr>
      <t>3:</t>
    </r>
    <r>
      <rPr>
        <sz val="8"/>
        <rFont val="Arial"/>
        <family val="2"/>
      </rPr>
      <t>(dal 01.05 al 15.09)</t>
    </r>
  </si>
  <si>
    <t>Legenda  -ConfrontoPollinazione 2013/Pollinazione media pluriennale 2010-2012-</t>
  </si>
  <si>
    <r>
      <t>giorno in cui la somma delle percentuali dei dati giornalieri è uguale all’1% del totale</t>
    </r>
    <r>
      <rPr>
        <sz val="11"/>
        <color rgb="FF000000"/>
        <rFont val="Calibri"/>
        <family val="2"/>
      </rPr>
      <t xml:space="preserve"> a condizione che non seguano più di sei giorni con concentrazioni nulle</t>
    </r>
  </si>
  <si>
    <t>Il quadro riassuntivo della pollinazione delle piante erbacee allergeniche, aggiornato al 15 settembre,  indica come rispetto alla media pluriennale 2010-2012:</t>
  </si>
  <si>
    <t>A-Le Cheno-Amarantaceae, nel periodo di osservazione dal 01.06 al 15.09, siano state caratterizzate da:</t>
  </si>
  <si>
    <t>1-una fioritura anticipata di 16 giorni,</t>
  </si>
  <si>
    <t>2-un Indice Pollinico Stagionale (625) leggermente inferiore al valore medio del periodo(725),</t>
  </si>
  <si>
    <t>3-un picco massimo (Max P/mc= 19,4) registrato in data 12.07, leggermente superiore  al valore medio del periodo;</t>
  </si>
  <si>
    <t>B- L’Ambrosia, Composita altamente allergenica, nel periodo di osservazione dal 01.07 al 15.09,  sia stata caratterizzata da:</t>
  </si>
  <si>
    <t>1-un inizio fioritura (13.08)  posticipato  di 30 giorni ,</t>
  </si>
  <si>
    <t>2-un Indice Pollinico Stagionale (121)  pari al 50% del valore medio del periodo,</t>
  </si>
  <si>
    <t>3-un picco massimo (Max P/mc= 26,5), registrato in data 02.09, leggermente superiore  al valore medio del periodo(20,9);</t>
  </si>
  <si>
    <t>C-L’Artemisia, altra pianta erbacea allergenica appartenente alla famiglia delle Compositeae,</t>
  </si>
  <si>
    <t>nel periodo di osservazione dal 01.06 al 15.09, sia stata caratterizzata da:</t>
  </si>
  <si>
    <t>1-un inizio fioritura (03.08)  posticipato di 6 giorni ,</t>
  </si>
  <si>
    <t>2-un Indice Pollinico Stagionale (91,6)  pari al 52,6% del valore medio del periodo,</t>
  </si>
  <si>
    <t>3-un picco massimo (Max P/mc= 14,1), registrato in data 08.08, leggermente superiore  al valore medio del periodo (11,9) ed inferiore al valore soglia di alta concentrazione;</t>
  </si>
  <si>
    <t>D-Le Graminaceae, nel periodo di osservazione  dal 15.03 al 15.09,  siano state caratterizzate da:</t>
  </si>
  <si>
    <t>1-un inizio fioritura (30.04) posticipato di 3 giorni ,</t>
  </si>
  <si>
    <r>
      <t>2-un Indice Pollinico Stagionale (</t>
    </r>
    <r>
      <rPr>
        <sz val="11"/>
        <color rgb="FF000000"/>
        <rFont val="Calibri"/>
        <family val="2"/>
      </rPr>
      <t>3303</t>
    </r>
    <r>
      <rPr>
        <sz val="12"/>
        <color theme="1"/>
        <rFont val="Times New Roman"/>
        <family val="1"/>
      </rPr>
      <t>)  pari al 88,6% del valore medio del periodo,</t>
    </r>
  </si>
  <si>
    <t>3-un picco massimo (Max P/mc= 240,4), registrato in data  25.05, notevolmente superiore  al valore medio del periodo(186,5) ed al valore soglia di alta concentrazione;</t>
  </si>
  <si>
    <t>E-Le Plantaginaceae, nel periodo di osservazione dal 01.05 al 15.09,  siano state caratterizzate da:</t>
  </si>
  <si>
    <t>1-un inizio fioritura (15.06) posticipato di 8 giorni ,</t>
  </si>
  <si>
    <r>
      <t>2-un Indice Pollinico Stagionale (</t>
    </r>
    <r>
      <rPr>
        <sz val="11"/>
        <color rgb="FF000000"/>
        <rFont val="Calibri"/>
        <family val="2"/>
      </rPr>
      <t>2241</t>
    </r>
    <r>
      <rPr>
        <sz val="12"/>
        <color theme="1"/>
        <rFont val="Times New Roman"/>
        <family val="1"/>
      </rPr>
      <t>)  pari al 267% del valore medio del periodo,</t>
    </r>
  </si>
  <si>
    <t>3-un picco massimo (Max P/mc= 164,4), registrato in data  24.06, notevolmente superiore  al valore medio del periodo (38,9) ed al valore soglia di alta concentrazione;</t>
  </si>
  <si>
    <t>F-Le Urticaceae, nel periodo di osservazione  dal 01.04 al 15.09,  siano state caratterizzate da</t>
  </si>
  <si>
    <t>1-un inizio fioritura (16.04) posticipato di 4 giorni ,</t>
  </si>
  <si>
    <r>
      <t>2-un Indice Pollinico Stagionale (</t>
    </r>
    <r>
      <rPr>
        <sz val="11"/>
        <color rgb="FF000000"/>
        <rFont val="Calibri"/>
        <family val="2"/>
      </rPr>
      <t>4207</t>
    </r>
    <r>
      <rPr>
        <sz val="12"/>
        <color theme="1"/>
        <rFont val="Times New Roman"/>
        <family val="1"/>
      </rPr>
      <t>)  pari al 116 % del valore medio del periodo,</t>
    </r>
  </si>
  <si>
    <t>3-un picco massimo (Max P/mc= 167,9), registrato in data  24.06, notevolmente superiore  al valore medio del periodo (64,8) ed al valore soglia di alta concentrazione;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</si>
</sst>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right"/>
    </xf>
    <xf numFmtId="164" fontId="2" fillId="0" borderId="2" xfId="0" applyNumberFormat="1" applyFont="1" applyFill="1" applyBorder="1" applyProtection="1">
      <protection hidden="1"/>
    </xf>
    <xf numFmtId="164" fontId="2" fillId="0" borderId="3" xfId="0" applyNumberFormat="1" applyFont="1" applyFill="1" applyBorder="1" applyProtection="1">
      <protection hidden="1"/>
    </xf>
    <xf numFmtId="164" fontId="2" fillId="0" borderId="4" xfId="0" applyNumberFormat="1" applyFont="1" applyFill="1" applyBorder="1" applyProtection="1">
      <protection hidden="1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0" fillId="0" borderId="9" xfId="0" applyBorder="1"/>
    <xf numFmtId="2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7" xfId="0" applyBorder="1"/>
    <xf numFmtId="0" fontId="0" fillId="0" borderId="17" xfId="0" applyBorder="1" applyAlignment="1"/>
    <xf numFmtId="0" fontId="0" fillId="0" borderId="18" xfId="0" applyBorder="1" applyAlignment="1"/>
    <xf numFmtId="0" fontId="0" fillId="0" borderId="28" xfId="0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9" xfId="0" applyBorder="1"/>
    <xf numFmtId="0" fontId="0" fillId="0" borderId="3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/>
    <xf numFmtId="0" fontId="0" fillId="5" borderId="1" xfId="0" applyFill="1" applyBorder="1"/>
    <xf numFmtId="0" fontId="6" fillId="4" borderId="4" xfId="0" applyFont="1" applyFill="1" applyBorder="1" applyAlignment="1"/>
    <xf numFmtId="0" fontId="6" fillId="5" borderId="2" xfId="0" applyFont="1" applyFill="1" applyBorder="1" applyAlignment="1"/>
    <xf numFmtId="0" fontId="0" fillId="5" borderId="4" xfId="0" applyFont="1" applyFill="1" applyBorder="1"/>
    <xf numFmtId="0" fontId="0" fillId="0" borderId="0" xfId="0" applyFont="1" applyBorder="1"/>
    <xf numFmtId="0" fontId="11" fillId="0" borderId="0" xfId="0" applyFont="1" applyBorder="1"/>
    <xf numFmtId="0" fontId="0" fillId="0" borderId="34" xfId="0" applyBorder="1"/>
    <xf numFmtId="0" fontId="0" fillId="0" borderId="35" xfId="0" applyBorder="1"/>
    <xf numFmtId="0" fontId="11" fillId="0" borderId="17" xfId="0" applyFont="1" applyBorder="1"/>
    <xf numFmtId="0" fontId="6" fillId="4" borderId="19" xfId="0" applyFont="1" applyFill="1" applyBorder="1" applyAlignment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0" fillId="0" borderId="32" xfId="0" applyBorder="1" applyAlignment="1"/>
    <xf numFmtId="2" fontId="1" fillId="0" borderId="38" xfId="0" applyNumberFormat="1" applyFont="1" applyBorder="1" applyAlignment="1">
      <alignment horizontal="center"/>
    </xf>
    <xf numFmtId="0" fontId="0" fillId="0" borderId="40" xfId="0" applyBorder="1"/>
    <xf numFmtId="0" fontId="0" fillId="0" borderId="40" xfId="0" applyBorder="1" applyAlignment="1"/>
    <xf numFmtId="0" fontId="0" fillId="0" borderId="40" xfId="0" applyBorder="1" applyAlignment="1">
      <alignment horizontal="center"/>
    </xf>
    <xf numFmtId="0" fontId="10" fillId="0" borderId="0" xfId="0" applyFont="1" applyBorder="1"/>
    <xf numFmtId="0" fontId="0" fillId="4" borderId="19" xfId="0" applyFill="1" applyBorder="1" applyAlignment="1"/>
    <xf numFmtId="0" fontId="0" fillId="0" borderId="4" xfId="0" applyBorder="1" applyAlignment="1"/>
    <xf numFmtId="0" fontId="4" fillId="3" borderId="8" xfId="0" applyFont="1" applyFill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0" fillId="0" borderId="9" xfId="0" applyBorder="1" applyAlignment="1"/>
    <xf numFmtId="0" fontId="0" fillId="0" borderId="10" xfId="0" applyBorder="1" applyAlignment="1"/>
    <xf numFmtId="0" fontId="4" fillId="3" borderId="5" xfId="0" applyFont="1" applyFill="1" applyBorder="1" applyAlignment="1">
      <alignment horizontal="center" vertical="distributed"/>
    </xf>
    <xf numFmtId="0" fontId="4" fillId="3" borderId="0" xfId="0" applyFont="1" applyFill="1" applyBorder="1" applyAlignment="1">
      <alignment horizontal="center" vertical="distributed"/>
    </xf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3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2" fontId="1" fillId="0" borderId="19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1" fillId="4" borderId="43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0" borderId="15" xfId="0" applyBorder="1" applyAlignment="1"/>
    <xf numFmtId="0" fontId="0" fillId="0" borderId="36" xfId="0" applyBorder="1" applyAlignment="1"/>
    <xf numFmtId="0" fontId="0" fillId="6" borderId="31" xfId="0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0" borderId="37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5" borderId="4" xfId="0" applyFill="1" applyBorder="1" applyAlignment="1">
      <alignment horizont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0" fillId="0" borderId="17" xfId="0" applyFont="1" applyBorder="1" applyAlignment="1"/>
    <xf numFmtId="165" fontId="1" fillId="5" borderId="2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4" borderId="33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</cellXfs>
  <cellStyles count="1">
    <cellStyle name="Normale" xfId="0" builtinId="0"/>
  </cellStyles>
  <dxfs count="3"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827659574468081E-2"/>
          <c:y val="3.0441160608348613E-2"/>
          <c:w val="0.64698263110811938"/>
          <c:h val="0.78106882473024208"/>
        </c:manualLayout>
      </c:layout>
      <c:line3DChart>
        <c:grouping val="standard"/>
        <c:varyColors val="0"/>
        <c:ser>
          <c:idx val="0"/>
          <c:order val="0"/>
          <c:tx>
            <c:strRef>
              <c:f>[1]Sheet2!$B$46</c:f>
              <c:strCache>
                <c:ptCount val="1"/>
                <c:pt idx="0">
                  <c:v>Pollini/mc aria (Media 2010-2012)</c:v>
                </c:pt>
              </c:strCache>
            </c:strRef>
          </c:tx>
          <c:cat>
            <c:strRef>
              <c:f>[1]Sheet2!$A$47:$A$123</c:f>
              <c:strCache>
                <c:ptCount val="77"/>
                <c:pt idx="0">
                  <c:v>01-07</c:v>
                </c:pt>
                <c:pt idx="1">
                  <c:v>02-07</c:v>
                </c:pt>
                <c:pt idx="2">
                  <c:v>03-07</c:v>
                </c:pt>
                <c:pt idx="3">
                  <c:v>04-07</c:v>
                </c:pt>
                <c:pt idx="4">
                  <c:v>05-07</c:v>
                </c:pt>
                <c:pt idx="5">
                  <c:v>06-07</c:v>
                </c:pt>
                <c:pt idx="6">
                  <c:v>07-07</c:v>
                </c:pt>
                <c:pt idx="7">
                  <c:v>08-07</c:v>
                </c:pt>
                <c:pt idx="8">
                  <c:v>09-07</c:v>
                </c:pt>
                <c:pt idx="9">
                  <c:v>10-07</c:v>
                </c:pt>
                <c:pt idx="10">
                  <c:v>11-07</c:v>
                </c:pt>
                <c:pt idx="11">
                  <c:v>12-07</c:v>
                </c:pt>
                <c:pt idx="12">
                  <c:v>13-07</c:v>
                </c:pt>
                <c:pt idx="13">
                  <c:v>14-07</c:v>
                </c:pt>
                <c:pt idx="14">
                  <c:v>15-07</c:v>
                </c:pt>
                <c:pt idx="15">
                  <c:v>16-07</c:v>
                </c:pt>
                <c:pt idx="16">
                  <c:v>17-07</c:v>
                </c:pt>
                <c:pt idx="17">
                  <c:v>18-07</c:v>
                </c:pt>
                <c:pt idx="18">
                  <c:v>19-07</c:v>
                </c:pt>
                <c:pt idx="19">
                  <c:v>20-07</c:v>
                </c:pt>
                <c:pt idx="20">
                  <c:v>21-07</c:v>
                </c:pt>
                <c:pt idx="21">
                  <c:v>22-07</c:v>
                </c:pt>
                <c:pt idx="22">
                  <c:v>23-07</c:v>
                </c:pt>
                <c:pt idx="23">
                  <c:v>24-07</c:v>
                </c:pt>
                <c:pt idx="24">
                  <c:v>25-07</c:v>
                </c:pt>
                <c:pt idx="25">
                  <c:v>26-07</c:v>
                </c:pt>
                <c:pt idx="26">
                  <c:v>27-07</c:v>
                </c:pt>
                <c:pt idx="27">
                  <c:v>28-07</c:v>
                </c:pt>
                <c:pt idx="28">
                  <c:v>29-07</c:v>
                </c:pt>
                <c:pt idx="29">
                  <c:v>30-07</c:v>
                </c:pt>
                <c:pt idx="30">
                  <c:v>31-07</c:v>
                </c:pt>
                <c:pt idx="31">
                  <c:v>01-08</c:v>
                </c:pt>
                <c:pt idx="32">
                  <c:v>02-08</c:v>
                </c:pt>
                <c:pt idx="33">
                  <c:v>03-08</c:v>
                </c:pt>
                <c:pt idx="34">
                  <c:v>04-08</c:v>
                </c:pt>
                <c:pt idx="35">
                  <c:v>05-08</c:v>
                </c:pt>
                <c:pt idx="36">
                  <c:v>06-08</c:v>
                </c:pt>
                <c:pt idx="37">
                  <c:v>07-08</c:v>
                </c:pt>
                <c:pt idx="38">
                  <c:v>08-08</c:v>
                </c:pt>
                <c:pt idx="39">
                  <c:v>09-08</c:v>
                </c:pt>
                <c:pt idx="40">
                  <c:v>10-08</c:v>
                </c:pt>
                <c:pt idx="41">
                  <c:v>11-08</c:v>
                </c:pt>
                <c:pt idx="42">
                  <c:v>12-08</c:v>
                </c:pt>
                <c:pt idx="43">
                  <c:v>13-08</c:v>
                </c:pt>
                <c:pt idx="44">
                  <c:v>14-08</c:v>
                </c:pt>
                <c:pt idx="45">
                  <c:v>15-08</c:v>
                </c:pt>
                <c:pt idx="46">
                  <c:v>16-08</c:v>
                </c:pt>
                <c:pt idx="47">
                  <c:v>17-08</c:v>
                </c:pt>
                <c:pt idx="48">
                  <c:v>18-08</c:v>
                </c:pt>
                <c:pt idx="49">
                  <c:v>19-08</c:v>
                </c:pt>
                <c:pt idx="50">
                  <c:v>20-08</c:v>
                </c:pt>
                <c:pt idx="51">
                  <c:v>21-08</c:v>
                </c:pt>
                <c:pt idx="52">
                  <c:v>22-08</c:v>
                </c:pt>
                <c:pt idx="53">
                  <c:v>23-08</c:v>
                </c:pt>
                <c:pt idx="54">
                  <c:v>24-08</c:v>
                </c:pt>
                <c:pt idx="55">
                  <c:v>25-08</c:v>
                </c:pt>
                <c:pt idx="56">
                  <c:v>26-08</c:v>
                </c:pt>
                <c:pt idx="57">
                  <c:v>27-08</c:v>
                </c:pt>
                <c:pt idx="58">
                  <c:v>28-08</c:v>
                </c:pt>
                <c:pt idx="59">
                  <c:v>29-08</c:v>
                </c:pt>
                <c:pt idx="60">
                  <c:v>30-08</c:v>
                </c:pt>
                <c:pt idx="61">
                  <c:v>31-08</c:v>
                </c:pt>
                <c:pt idx="62">
                  <c:v>01-09</c:v>
                </c:pt>
                <c:pt idx="63">
                  <c:v>02-09</c:v>
                </c:pt>
                <c:pt idx="64">
                  <c:v>03-09</c:v>
                </c:pt>
                <c:pt idx="65">
                  <c:v>04-09</c:v>
                </c:pt>
                <c:pt idx="66">
                  <c:v>05-09</c:v>
                </c:pt>
                <c:pt idx="67">
                  <c:v>06-09</c:v>
                </c:pt>
                <c:pt idx="68">
                  <c:v>07-09</c:v>
                </c:pt>
                <c:pt idx="69">
                  <c:v>08-09</c:v>
                </c:pt>
                <c:pt idx="70">
                  <c:v>09-09</c:v>
                </c:pt>
                <c:pt idx="71">
                  <c:v>10-09</c:v>
                </c:pt>
                <c:pt idx="72">
                  <c:v>11-09</c:v>
                </c:pt>
                <c:pt idx="73">
                  <c:v>12-09</c:v>
                </c:pt>
                <c:pt idx="74">
                  <c:v>13-09</c:v>
                </c:pt>
                <c:pt idx="75">
                  <c:v>14-09</c:v>
                </c:pt>
                <c:pt idx="76">
                  <c:v>15-09</c:v>
                </c:pt>
              </c:strCache>
            </c:strRef>
          </c:cat>
          <c:val>
            <c:numRef>
              <c:f>[1]Sheet2!$B$47:$B$123</c:f>
              <c:numCache>
                <c:formatCode>General</c:formatCode>
                <c:ptCount val="77"/>
                <c:pt idx="0">
                  <c:v>45.370000000000005</c:v>
                </c:pt>
                <c:pt idx="1">
                  <c:v>29.526666666666671</c:v>
                </c:pt>
                <c:pt idx="2">
                  <c:v>39.609999999999992</c:v>
                </c:pt>
                <c:pt idx="3">
                  <c:v>19.443333333333332</c:v>
                </c:pt>
                <c:pt idx="4">
                  <c:v>7.9200000000000008</c:v>
                </c:pt>
                <c:pt idx="5">
                  <c:v>10.08</c:v>
                </c:pt>
                <c:pt idx="6">
                  <c:v>21.606666666666666</c:v>
                </c:pt>
                <c:pt idx="7">
                  <c:v>25.206666666666663</c:v>
                </c:pt>
                <c:pt idx="8">
                  <c:v>23.766666666666666</c:v>
                </c:pt>
                <c:pt idx="9">
                  <c:v>25.20333333333333</c:v>
                </c:pt>
                <c:pt idx="10">
                  <c:v>17.283333333333331</c:v>
                </c:pt>
                <c:pt idx="11">
                  <c:v>18.003333333333334</c:v>
                </c:pt>
                <c:pt idx="12">
                  <c:v>13.680000000000001</c:v>
                </c:pt>
                <c:pt idx="13">
                  <c:v>17.283333333333335</c:v>
                </c:pt>
                <c:pt idx="14">
                  <c:v>11.520000000000001</c:v>
                </c:pt>
                <c:pt idx="15">
                  <c:v>8.3533333333333335</c:v>
                </c:pt>
                <c:pt idx="16">
                  <c:v>8.64</c:v>
                </c:pt>
                <c:pt idx="17">
                  <c:v>16.560000000000002</c:v>
                </c:pt>
                <c:pt idx="18">
                  <c:v>4.32</c:v>
                </c:pt>
                <c:pt idx="19">
                  <c:v>3.24</c:v>
                </c:pt>
                <c:pt idx="20">
                  <c:v>8.2100000000000009</c:v>
                </c:pt>
                <c:pt idx="21">
                  <c:v>6.48</c:v>
                </c:pt>
                <c:pt idx="22">
                  <c:v>4.32</c:v>
                </c:pt>
                <c:pt idx="23">
                  <c:v>2.16</c:v>
                </c:pt>
                <c:pt idx="24">
                  <c:v>6.48</c:v>
                </c:pt>
                <c:pt idx="25">
                  <c:v>4.9700000000000006</c:v>
                </c:pt>
                <c:pt idx="26">
                  <c:v>9.7200000000000006</c:v>
                </c:pt>
                <c:pt idx="27">
                  <c:v>7.5600000000000005</c:v>
                </c:pt>
                <c:pt idx="28">
                  <c:v>6.0500000000000007</c:v>
                </c:pt>
                <c:pt idx="29">
                  <c:v>20.524999999999999</c:v>
                </c:pt>
                <c:pt idx="30">
                  <c:v>21.604999999999997</c:v>
                </c:pt>
                <c:pt idx="31">
                  <c:v>14.04</c:v>
                </c:pt>
                <c:pt idx="32">
                  <c:v>37.81</c:v>
                </c:pt>
                <c:pt idx="33">
                  <c:v>19.445</c:v>
                </c:pt>
                <c:pt idx="34">
                  <c:v>30.25</c:v>
                </c:pt>
                <c:pt idx="35">
                  <c:v>30.245000000000001</c:v>
                </c:pt>
                <c:pt idx="36">
                  <c:v>23.764999999999997</c:v>
                </c:pt>
                <c:pt idx="37">
                  <c:v>21.604999999999997</c:v>
                </c:pt>
                <c:pt idx="38">
                  <c:v>20.524999999999999</c:v>
                </c:pt>
                <c:pt idx="39">
                  <c:v>27.004999999999999</c:v>
                </c:pt>
                <c:pt idx="40">
                  <c:v>28.085000000000001</c:v>
                </c:pt>
                <c:pt idx="41">
                  <c:v>32.405000000000001</c:v>
                </c:pt>
                <c:pt idx="42">
                  <c:v>32.409999999999997</c:v>
                </c:pt>
                <c:pt idx="43">
                  <c:v>27.869999999999997</c:v>
                </c:pt>
                <c:pt idx="44">
                  <c:v>14.040000000000001</c:v>
                </c:pt>
                <c:pt idx="45">
                  <c:v>30.25</c:v>
                </c:pt>
                <c:pt idx="46">
                  <c:v>30.966666666666665</c:v>
                </c:pt>
                <c:pt idx="47">
                  <c:v>29.526666666666667</c:v>
                </c:pt>
                <c:pt idx="48">
                  <c:v>51.853333333333332</c:v>
                </c:pt>
                <c:pt idx="49">
                  <c:v>41.046666666666667</c:v>
                </c:pt>
                <c:pt idx="50">
                  <c:v>36.01</c:v>
                </c:pt>
                <c:pt idx="51">
                  <c:v>34.57</c:v>
                </c:pt>
                <c:pt idx="52">
                  <c:v>24.486666666666665</c:v>
                </c:pt>
                <c:pt idx="53">
                  <c:v>29.529999999999998</c:v>
                </c:pt>
                <c:pt idx="54">
                  <c:v>21.603333333333335</c:v>
                </c:pt>
                <c:pt idx="55">
                  <c:v>17.28</c:v>
                </c:pt>
                <c:pt idx="56">
                  <c:v>16.276666666666667</c:v>
                </c:pt>
                <c:pt idx="57">
                  <c:v>14.833333333333334</c:v>
                </c:pt>
                <c:pt idx="58">
                  <c:v>28.09</c:v>
                </c:pt>
                <c:pt idx="59">
                  <c:v>10.370000000000001</c:v>
                </c:pt>
                <c:pt idx="60">
                  <c:v>6.48</c:v>
                </c:pt>
                <c:pt idx="61">
                  <c:v>4.32</c:v>
                </c:pt>
                <c:pt idx="62">
                  <c:v>2.16</c:v>
                </c:pt>
                <c:pt idx="63">
                  <c:v>8.64</c:v>
                </c:pt>
                <c:pt idx="64">
                  <c:v>8.64</c:v>
                </c:pt>
                <c:pt idx="65">
                  <c:v>15.77</c:v>
                </c:pt>
                <c:pt idx="66">
                  <c:v>7.5600000000000005</c:v>
                </c:pt>
                <c:pt idx="67">
                  <c:v>5.4</c:v>
                </c:pt>
                <c:pt idx="68">
                  <c:v>5.4</c:v>
                </c:pt>
                <c:pt idx="69">
                  <c:v>7.5600000000000005</c:v>
                </c:pt>
                <c:pt idx="70">
                  <c:v>10.585000000000001</c:v>
                </c:pt>
                <c:pt idx="71">
                  <c:v>19.440000000000001</c:v>
                </c:pt>
                <c:pt idx="72">
                  <c:v>10.8</c:v>
                </c:pt>
                <c:pt idx="73">
                  <c:v>8.64</c:v>
                </c:pt>
                <c:pt idx="74">
                  <c:v>15.12</c:v>
                </c:pt>
                <c:pt idx="75">
                  <c:v>21.6</c:v>
                </c:pt>
                <c:pt idx="76">
                  <c:v>12.96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[1]Sheet2!$C$46</c:f>
              <c:strCache>
                <c:ptCount val="1"/>
                <c:pt idx="0">
                  <c:v>Pollini/mc aria 2013</c:v>
                </c:pt>
              </c:strCache>
            </c:strRef>
          </c:tx>
          <c:cat>
            <c:strRef>
              <c:f>[1]Sheet2!$A$47:$A$123</c:f>
              <c:strCache>
                <c:ptCount val="77"/>
                <c:pt idx="0">
                  <c:v>01-07</c:v>
                </c:pt>
                <c:pt idx="1">
                  <c:v>02-07</c:v>
                </c:pt>
                <c:pt idx="2">
                  <c:v>03-07</c:v>
                </c:pt>
                <c:pt idx="3">
                  <c:v>04-07</c:v>
                </c:pt>
                <c:pt idx="4">
                  <c:v>05-07</c:v>
                </c:pt>
                <c:pt idx="5">
                  <c:v>06-07</c:v>
                </c:pt>
                <c:pt idx="6">
                  <c:v>07-07</c:v>
                </c:pt>
                <c:pt idx="7">
                  <c:v>08-07</c:v>
                </c:pt>
                <c:pt idx="8">
                  <c:v>09-07</c:v>
                </c:pt>
                <c:pt idx="9">
                  <c:v>10-07</c:v>
                </c:pt>
                <c:pt idx="10">
                  <c:v>11-07</c:v>
                </c:pt>
                <c:pt idx="11">
                  <c:v>12-07</c:v>
                </c:pt>
                <c:pt idx="12">
                  <c:v>13-07</c:v>
                </c:pt>
                <c:pt idx="13">
                  <c:v>14-07</c:v>
                </c:pt>
                <c:pt idx="14">
                  <c:v>15-07</c:v>
                </c:pt>
                <c:pt idx="15">
                  <c:v>16-07</c:v>
                </c:pt>
                <c:pt idx="16">
                  <c:v>17-07</c:v>
                </c:pt>
                <c:pt idx="17">
                  <c:v>18-07</c:v>
                </c:pt>
                <c:pt idx="18">
                  <c:v>19-07</c:v>
                </c:pt>
                <c:pt idx="19">
                  <c:v>20-07</c:v>
                </c:pt>
                <c:pt idx="20">
                  <c:v>21-07</c:v>
                </c:pt>
                <c:pt idx="21">
                  <c:v>22-07</c:v>
                </c:pt>
                <c:pt idx="22">
                  <c:v>23-07</c:v>
                </c:pt>
                <c:pt idx="23">
                  <c:v>24-07</c:v>
                </c:pt>
                <c:pt idx="24">
                  <c:v>25-07</c:v>
                </c:pt>
                <c:pt idx="25">
                  <c:v>26-07</c:v>
                </c:pt>
                <c:pt idx="26">
                  <c:v>27-07</c:v>
                </c:pt>
                <c:pt idx="27">
                  <c:v>28-07</c:v>
                </c:pt>
                <c:pt idx="28">
                  <c:v>29-07</c:v>
                </c:pt>
                <c:pt idx="29">
                  <c:v>30-07</c:v>
                </c:pt>
                <c:pt idx="30">
                  <c:v>31-07</c:v>
                </c:pt>
                <c:pt idx="31">
                  <c:v>01-08</c:v>
                </c:pt>
                <c:pt idx="32">
                  <c:v>02-08</c:v>
                </c:pt>
                <c:pt idx="33">
                  <c:v>03-08</c:v>
                </c:pt>
                <c:pt idx="34">
                  <c:v>04-08</c:v>
                </c:pt>
                <c:pt idx="35">
                  <c:v>05-08</c:v>
                </c:pt>
                <c:pt idx="36">
                  <c:v>06-08</c:v>
                </c:pt>
                <c:pt idx="37">
                  <c:v>07-08</c:v>
                </c:pt>
                <c:pt idx="38">
                  <c:v>08-08</c:v>
                </c:pt>
                <c:pt idx="39">
                  <c:v>09-08</c:v>
                </c:pt>
                <c:pt idx="40">
                  <c:v>10-08</c:v>
                </c:pt>
                <c:pt idx="41">
                  <c:v>11-08</c:v>
                </c:pt>
                <c:pt idx="42">
                  <c:v>12-08</c:v>
                </c:pt>
                <c:pt idx="43">
                  <c:v>13-08</c:v>
                </c:pt>
                <c:pt idx="44">
                  <c:v>14-08</c:v>
                </c:pt>
                <c:pt idx="45">
                  <c:v>15-08</c:v>
                </c:pt>
                <c:pt idx="46">
                  <c:v>16-08</c:v>
                </c:pt>
                <c:pt idx="47">
                  <c:v>17-08</c:v>
                </c:pt>
                <c:pt idx="48">
                  <c:v>18-08</c:v>
                </c:pt>
                <c:pt idx="49">
                  <c:v>19-08</c:v>
                </c:pt>
                <c:pt idx="50">
                  <c:v>20-08</c:v>
                </c:pt>
                <c:pt idx="51">
                  <c:v>21-08</c:v>
                </c:pt>
                <c:pt idx="52">
                  <c:v>22-08</c:v>
                </c:pt>
                <c:pt idx="53">
                  <c:v>23-08</c:v>
                </c:pt>
                <c:pt idx="54">
                  <c:v>24-08</c:v>
                </c:pt>
                <c:pt idx="55">
                  <c:v>25-08</c:v>
                </c:pt>
                <c:pt idx="56">
                  <c:v>26-08</c:v>
                </c:pt>
                <c:pt idx="57">
                  <c:v>27-08</c:v>
                </c:pt>
                <c:pt idx="58">
                  <c:v>28-08</c:v>
                </c:pt>
                <c:pt idx="59">
                  <c:v>29-08</c:v>
                </c:pt>
                <c:pt idx="60">
                  <c:v>30-08</c:v>
                </c:pt>
                <c:pt idx="61">
                  <c:v>31-08</c:v>
                </c:pt>
                <c:pt idx="62">
                  <c:v>01-09</c:v>
                </c:pt>
                <c:pt idx="63">
                  <c:v>02-09</c:v>
                </c:pt>
                <c:pt idx="64">
                  <c:v>03-09</c:v>
                </c:pt>
                <c:pt idx="65">
                  <c:v>04-09</c:v>
                </c:pt>
                <c:pt idx="66">
                  <c:v>05-09</c:v>
                </c:pt>
                <c:pt idx="67">
                  <c:v>06-09</c:v>
                </c:pt>
                <c:pt idx="68">
                  <c:v>07-09</c:v>
                </c:pt>
                <c:pt idx="69">
                  <c:v>08-09</c:v>
                </c:pt>
                <c:pt idx="70">
                  <c:v>09-09</c:v>
                </c:pt>
                <c:pt idx="71">
                  <c:v>10-09</c:v>
                </c:pt>
                <c:pt idx="72">
                  <c:v>11-09</c:v>
                </c:pt>
                <c:pt idx="73">
                  <c:v>12-09</c:v>
                </c:pt>
                <c:pt idx="74">
                  <c:v>13-09</c:v>
                </c:pt>
                <c:pt idx="75">
                  <c:v>14-09</c:v>
                </c:pt>
                <c:pt idx="76">
                  <c:v>15-09</c:v>
                </c:pt>
              </c:strCache>
            </c:strRef>
          </c:cat>
          <c:val>
            <c:numRef>
              <c:f>[1]Sheet2!$C$47:$C$123</c:f>
              <c:numCache>
                <c:formatCode>General</c:formatCode>
                <c:ptCount val="77"/>
                <c:pt idx="0">
                  <c:v>28.28</c:v>
                </c:pt>
                <c:pt idx="1">
                  <c:v>17.68</c:v>
                </c:pt>
                <c:pt idx="2">
                  <c:v>21.21</c:v>
                </c:pt>
                <c:pt idx="3">
                  <c:v>24.75</c:v>
                </c:pt>
                <c:pt idx="4">
                  <c:v>35.35</c:v>
                </c:pt>
                <c:pt idx="5">
                  <c:v>42.42</c:v>
                </c:pt>
                <c:pt idx="6">
                  <c:v>35.35</c:v>
                </c:pt>
                <c:pt idx="7">
                  <c:v>49.49</c:v>
                </c:pt>
                <c:pt idx="8">
                  <c:v>47.73</c:v>
                </c:pt>
                <c:pt idx="9">
                  <c:v>84.85</c:v>
                </c:pt>
                <c:pt idx="10">
                  <c:v>38.89</c:v>
                </c:pt>
                <c:pt idx="11">
                  <c:v>30.05</c:v>
                </c:pt>
                <c:pt idx="12">
                  <c:v>45.96</c:v>
                </c:pt>
                <c:pt idx="13">
                  <c:v>8.84</c:v>
                </c:pt>
                <c:pt idx="14">
                  <c:v>22.98</c:v>
                </c:pt>
                <c:pt idx="15">
                  <c:v>35.35</c:v>
                </c:pt>
                <c:pt idx="16">
                  <c:v>56.57</c:v>
                </c:pt>
                <c:pt idx="17">
                  <c:v>49.49</c:v>
                </c:pt>
                <c:pt idx="18">
                  <c:v>26.52</c:v>
                </c:pt>
                <c:pt idx="19">
                  <c:v>22.98</c:v>
                </c:pt>
                <c:pt idx="20">
                  <c:v>114.9</c:v>
                </c:pt>
                <c:pt idx="21">
                  <c:v>167.93</c:v>
                </c:pt>
                <c:pt idx="22">
                  <c:v>79.55</c:v>
                </c:pt>
                <c:pt idx="23">
                  <c:v>35.35</c:v>
                </c:pt>
                <c:pt idx="24">
                  <c:v>17.68</c:v>
                </c:pt>
                <c:pt idx="25">
                  <c:v>12.37</c:v>
                </c:pt>
                <c:pt idx="26">
                  <c:v>5.3</c:v>
                </c:pt>
                <c:pt idx="27">
                  <c:v>3.54</c:v>
                </c:pt>
                <c:pt idx="28">
                  <c:v>21.21</c:v>
                </c:pt>
                <c:pt idx="29">
                  <c:v>5.3</c:v>
                </c:pt>
                <c:pt idx="30">
                  <c:v>19.440000000000001</c:v>
                </c:pt>
                <c:pt idx="31">
                  <c:v>42.42</c:v>
                </c:pt>
                <c:pt idx="32">
                  <c:v>28.28</c:v>
                </c:pt>
                <c:pt idx="33">
                  <c:v>26.52</c:v>
                </c:pt>
                <c:pt idx="34">
                  <c:v>19.440000000000001</c:v>
                </c:pt>
                <c:pt idx="35">
                  <c:v>7.07</c:v>
                </c:pt>
                <c:pt idx="36">
                  <c:v>12.37</c:v>
                </c:pt>
                <c:pt idx="37">
                  <c:v>5.3</c:v>
                </c:pt>
                <c:pt idx="38">
                  <c:v>5.3</c:v>
                </c:pt>
                <c:pt idx="39">
                  <c:v>3.54</c:v>
                </c:pt>
                <c:pt idx="40">
                  <c:v>1.77</c:v>
                </c:pt>
                <c:pt idx="41">
                  <c:v>14.14</c:v>
                </c:pt>
                <c:pt idx="42">
                  <c:v>12.37</c:v>
                </c:pt>
                <c:pt idx="43">
                  <c:v>15.91</c:v>
                </c:pt>
                <c:pt idx="44">
                  <c:v>5.3</c:v>
                </c:pt>
                <c:pt idx="45">
                  <c:v>8.84</c:v>
                </c:pt>
                <c:pt idx="46">
                  <c:v>3.54</c:v>
                </c:pt>
                <c:pt idx="47">
                  <c:v>5.3</c:v>
                </c:pt>
                <c:pt idx="48">
                  <c:v>3.54</c:v>
                </c:pt>
                <c:pt idx="49">
                  <c:v>5.19</c:v>
                </c:pt>
                <c:pt idx="50">
                  <c:v>8.64</c:v>
                </c:pt>
                <c:pt idx="51">
                  <c:v>17.28</c:v>
                </c:pt>
                <c:pt idx="52">
                  <c:v>17.28</c:v>
                </c:pt>
                <c:pt idx="53">
                  <c:v>8.64</c:v>
                </c:pt>
                <c:pt idx="54">
                  <c:v>6.91</c:v>
                </c:pt>
                <c:pt idx="55">
                  <c:v>8.64</c:v>
                </c:pt>
                <c:pt idx="56">
                  <c:v>5.3</c:v>
                </c:pt>
                <c:pt idx="57">
                  <c:v>21.21</c:v>
                </c:pt>
                <c:pt idx="58">
                  <c:v>0</c:v>
                </c:pt>
                <c:pt idx="59">
                  <c:v>19.440000000000001</c:v>
                </c:pt>
                <c:pt idx="60">
                  <c:v>5.3</c:v>
                </c:pt>
                <c:pt idx="61">
                  <c:v>17.68</c:v>
                </c:pt>
                <c:pt idx="62">
                  <c:v>21.21</c:v>
                </c:pt>
                <c:pt idx="63">
                  <c:v>15.91</c:v>
                </c:pt>
                <c:pt idx="64">
                  <c:v>35.35</c:v>
                </c:pt>
                <c:pt idx="65">
                  <c:v>30.05</c:v>
                </c:pt>
                <c:pt idx="66">
                  <c:v>45.96</c:v>
                </c:pt>
                <c:pt idx="67">
                  <c:v>51.26</c:v>
                </c:pt>
                <c:pt idx="68">
                  <c:v>61.87</c:v>
                </c:pt>
                <c:pt idx="69">
                  <c:v>44.19</c:v>
                </c:pt>
                <c:pt idx="70">
                  <c:v>22.1</c:v>
                </c:pt>
                <c:pt idx="71">
                  <c:v>12.37</c:v>
                </c:pt>
                <c:pt idx="72">
                  <c:v>28.28</c:v>
                </c:pt>
                <c:pt idx="73">
                  <c:v>17.68</c:v>
                </c:pt>
                <c:pt idx="74">
                  <c:v>21.21</c:v>
                </c:pt>
                <c:pt idx="75">
                  <c:v>26.52</c:v>
                </c:pt>
                <c:pt idx="76">
                  <c:v>12.37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20448"/>
        <c:axId val="78121984"/>
        <c:axId val="76600192"/>
      </c:line3DChart>
      <c:catAx>
        <c:axId val="781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78121984"/>
        <c:crosses val="autoZero"/>
        <c:auto val="1"/>
        <c:lblAlgn val="ctr"/>
        <c:lblOffset val="100"/>
        <c:noMultiLvlLbl val="0"/>
      </c:catAx>
      <c:valAx>
        <c:axId val="781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20448"/>
        <c:crosses val="autoZero"/>
        <c:crossBetween val="between"/>
      </c:valAx>
      <c:serAx>
        <c:axId val="7660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8121984"/>
        <c:crosses val="autoZero"/>
      </c:ser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499739113936061E-2"/>
          <c:y val="4.9787083789414217E-2"/>
          <c:w val="0.88966171994137511"/>
          <c:h val="0.78794110377458426"/>
        </c:manualLayout>
      </c:layout>
      <c:line3DChart>
        <c:grouping val="standard"/>
        <c:varyColors val="0"/>
        <c:ser>
          <c:idx val="0"/>
          <c:order val="0"/>
          <c:tx>
            <c:strRef>
              <c:f>[2]Sheet2!$B$448</c:f>
              <c:strCache>
                <c:ptCount val="1"/>
                <c:pt idx="0">
                  <c:v>Pollini/mc aria (Media 2010-2012)</c:v>
                </c:pt>
              </c:strCache>
            </c:strRef>
          </c:tx>
          <c:cat>
            <c:strRef>
              <c:f>[2]Sheet2!$A$449:$A$586</c:f>
              <c:strCache>
                <c:ptCount val="138"/>
                <c:pt idx="0">
                  <c:v>01-05</c:v>
                </c:pt>
                <c:pt idx="1">
                  <c:v>02-05</c:v>
                </c:pt>
                <c:pt idx="2">
                  <c:v>03-05</c:v>
                </c:pt>
                <c:pt idx="3">
                  <c:v>04-05</c:v>
                </c:pt>
                <c:pt idx="4">
                  <c:v>05-05</c:v>
                </c:pt>
                <c:pt idx="5">
                  <c:v>06-05</c:v>
                </c:pt>
                <c:pt idx="6">
                  <c:v>07-05</c:v>
                </c:pt>
                <c:pt idx="7">
                  <c:v>08-05</c:v>
                </c:pt>
                <c:pt idx="8">
                  <c:v>09-05</c:v>
                </c:pt>
                <c:pt idx="9">
                  <c:v>10-05</c:v>
                </c:pt>
                <c:pt idx="10">
                  <c:v>11-05</c:v>
                </c:pt>
                <c:pt idx="11">
                  <c:v>12-05</c:v>
                </c:pt>
                <c:pt idx="12">
                  <c:v>13-05</c:v>
                </c:pt>
                <c:pt idx="13">
                  <c:v>14-05</c:v>
                </c:pt>
                <c:pt idx="14">
                  <c:v>15-05</c:v>
                </c:pt>
                <c:pt idx="15">
                  <c:v>16-05</c:v>
                </c:pt>
                <c:pt idx="16">
                  <c:v>17-05</c:v>
                </c:pt>
                <c:pt idx="17">
                  <c:v>18-05</c:v>
                </c:pt>
                <c:pt idx="18">
                  <c:v>19-05</c:v>
                </c:pt>
                <c:pt idx="19">
                  <c:v>20-05</c:v>
                </c:pt>
                <c:pt idx="20">
                  <c:v>21-05</c:v>
                </c:pt>
                <c:pt idx="21">
                  <c:v>22-05</c:v>
                </c:pt>
                <c:pt idx="22">
                  <c:v>23-05</c:v>
                </c:pt>
                <c:pt idx="23">
                  <c:v>24-05</c:v>
                </c:pt>
                <c:pt idx="24">
                  <c:v>25-05</c:v>
                </c:pt>
                <c:pt idx="25">
                  <c:v>26-05</c:v>
                </c:pt>
                <c:pt idx="26">
                  <c:v>27-05</c:v>
                </c:pt>
                <c:pt idx="27">
                  <c:v>28-05</c:v>
                </c:pt>
                <c:pt idx="28">
                  <c:v>29-05</c:v>
                </c:pt>
                <c:pt idx="29">
                  <c:v>30-05</c:v>
                </c:pt>
                <c:pt idx="30">
                  <c:v>31-05</c:v>
                </c:pt>
                <c:pt idx="31">
                  <c:v>01-06</c:v>
                </c:pt>
                <c:pt idx="32">
                  <c:v>02-06</c:v>
                </c:pt>
                <c:pt idx="33">
                  <c:v>03-06</c:v>
                </c:pt>
                <c:pt idx="34">
                  <c:v>04-06</c:v>
                </c:pt>
                <c:pt idx="35">
                  <c:v>05-06</c:v>
                </c:pt>
                <c:pt idx="36">
                  <c:v>06-06</c:v>
                </c:pt>
                <c:pt idx="37">
                  <c:v>07-06</c:v>
                </c:pt>
                <c:pt idx="38">
                  <c:v>08-06</c:v>
                </c:pt>
                <c:pt idx="39">
                  <c:v>09-06</c:v>
                </c:pt>
                <c:pt idx="40">
                  <c:v>10-06</c:v>
                </c:pt>
                <c:pt idx="41">
                  <c:v>11-06</c:v>
                </c:pt>
                <c:pt idx="42">
                  <c:v>12-06</c:v>
                </c:pt>
                <c:pt idx="43">
                  <c:v>13-06</c:v>
                </c:pt>
                <c:pt idx="44">
                  <c:v>14-06</c:v>
                </c:pt>
                <c:pt idx="45">
                  <c:v>15-06</c:v>
                </c:pt>
                <c:pt idx="46">
                  <c:v>16-06</c:v>
                </c:pt>
                <c:pt idx="47">
                  <c:v>17-06</c:v>
                </c:pt>
                <c:pt idx="48">
                  <c:v>18-06</c:v>
                </c:pt>
                <c:pt idx="49">
                  <c:v>19-06</c:v>
                </c:pt>
                <c:pt idx="50">
                  <c:v>20-06</c:v>
                </c:pt>
                <c:pt idx="51">
                  <c:v>21-06</c:v>
                </c:pt>
                <c:pt idx="52">
                  <c:v>22-06</c:v>
                </c:pt>
                <c:pt idx="53">
                  <c:v>23-06</c:v>
                </c:pt>
                <c:pt idx="54">
                  <c:v>24-06</c:v>
                </c:pt>
                <c:pt idx="55">
                  <c:v>25-06</c:v>
                </c:pt>
                <c:pt idx="56">
                  <c:v>26-06</c:v>
                </c:pt>
                <c:pt idx="57">
                  <c:v>27-06</c:v>
                </c:pt>
                <c:pt idx="58">
                  <c:v>28-06</c:v>
                </c:pt>
                <c:pt idx="59">
                  <c:v>29-06</c:v>
                </c:pt>
                <c:pt idx="60">
                  <c:v>30-06</c:v>
                </c:pt>
                <c:pt idx="61">
                  <c:v>01-07</c:v>
                </c:pt>
                <c:pt idx="62">
                  <c:v>02-07</c:v>
                </c:pt>
                <c:pt idx="63">
                  <c:v>03-07</c:v>
                </c:pt>
                <c:pt idx="64">
                  <c:v>04-07</c:v>
                </c:pt>
                <c:pt idx="65">
                  <c:v>05-07</c:v>
                </c:pt>
                <c:pt idx="66">
                  <c:v>06-07</c:v>
                </c:pt>
                <c:pt idx="67">
                  <c:v>07-07</c:v>
                </c:pt>
                <c:pt idx="68">
                  <c:v>08-07</c:v>
                </c:pt>
                <c:pt idx="69">
                  <c:v>09-07</c:v>
                </c:pt>
                <c:pt idx="70">
                  <c:v>10-07</c:v>
                </c:pt>
                <c:pt idx="71">
                  <c:v>11-07</c:v>
                </c:pt>
                <c:pt idx="72">
                  <c:v>12-07</c:v>
                </c:pt>
                <c:pt idx="73">
                  <c:v>13-07</c:v>
                </c:pt>
                <c:pt idx="74">
                  <c:v>14-07</c:v>
                </c:pt>
                <c:pt idx="75">
                  <c:v>15-07</c:v>
                </c:pt>
                <c:pt idx="76">
                  <c:v>16-07</c:v>
                </c:pt>
                <c:pt idx="77">
                  <c:v>17-07</c:v>
                </c:pt>
                <c:pt idx="78">
                  <c:v>18-07</c:v>
                </c:pt>
                <c:pt idx="79">
                  <c:v>19-07</c:v>
                </c:pt>
                <c:pt idx="80">
                  <c:v>20-07</c:v>
                </c:pt>
                <c:pt idx="81">
                  <c:v>21-07</c:v>
                </c:pt>
                <c:pt idx="82">
                  <c:v>22-07</c:v>
                </c:pt>
                <c:pt idx="83">
                  <c:v>23-07</c:v>
                </c:pt>
                <c:pt idx="84">
                  <c:v>24-07</c:v>
                </c:pt>
                <c:pt idx="85">
                  <c:v>25-07</c:v>
                </c:pt>
                <c:pt idx="86">
                  <c:v>26-07</c:v>
                </c:pt>
                <c:pt idx="87">
                  <c:v>27-07</c:v>
                </c:pt>
                <c:pt idx="88">
                  <c:v>28-07</c:v>
                </c:pt>
                <c:pt idx="89">
                  <c:v>29-07</c:v>
                </c:pt>
                <c:pt idx="90">
                  <c:v>30-07</c:v>
                </c:pt>
                <c:pt idx="91">
                  <c:v>31-07</c:v>
                </c:pt>
                <c:pt idx="92">
                  <c:v>01-08</c:v>
                </c:pt>
                <c:pt idx="93">
                  <c:v>02-08</c:v>
                </c:pt>
                <c:pt idx="94">
                  <c:v>03-08</c:v>
                </c:pt>
                <c:pt idx="95">
                  <c:v>04-08</c:v>
                </c:pt>
                <c:pt idx="96">
                  <c:v>05-08</c:v>
                </c:pt>
                <c:pt idx="97">
                  <c:v>06-08</c:v>
                </c:pt>
                <c:pt idx="98">
                  <c:v>07-08</c:v>
                </c:pt>
                <c:pt idx="99">
                  <c:v>08-08</c:v>
                </c:pt>
                <c:pt idx="100">
                  <c:v>09-08</c:v>
                </c:pt>
                <c:pt idx="101">
                  <c:v>10-08</c:v>
                </c:pt>
                <c:pt idx="102">
                  <c:v>11-08</c:v>
                </c:pt>
                <c:pt idx="103">
                  <c:v>12-08</c:v>
                </c:pt>
                <c:pt idx="104">
                  <c:v>13-08</c:v>
                </c:pt>
                <c:pt idx="105">
                  <c:v>14-08</c:v>
                </c:pt>
                <c:pt idx="106">
                  <c:v>15-08</c:v>
                </c:pt>
                <c:pt idx="107">
                  <c:v>16-08</c:v>
                </c:pt>
                <c:pt idx="108">
                  <c:v>17-08</c:v>
                </c:pt>
                <c:pt idx="109">
                  <c:v>18-08</c:v>
                </c:pt>
                <c:pt idx="110">
                  <c:v>19-08</c:v>
                </c:pt>
                <c:pt idx="111">
                  <c:v>20-08</c:v>
                </c:pt>
                <c:pt idx="112">
                  <c:v>21-08</c:v>
                </c:pt>
                <c:pt idx="113">
                  <c:v>22-08</c:v>
                </c:pt>
                <c:pt idx="114">
                  <c:v>23-08</c:v>
                </c:pt>
                <c:pt idx="115">
                  <c:v>24-08</c:v>
                </c:pt>
                <c:pt idx="116">
                  <c:v>25-08</c:v>
                </c:pt>
                <c:pt idx="117">
                  <c:v>26-08</c:v>
                </c:pt>
                <c:pt idx="118">
                  <c:v>27-08</c:v>
                </c:pt>
                <c:pt idx="119">
                  <c:v>28-08</c:v>
                </c:pt>
                <c:pt idx="120">
                  <c:v>29-08</c:v>
                </c:pt>
                <c:pt idx="121">
                  <c:v>30-08</c:v>
                </c:pt>
                <c:pt idx="122">
                  <c:v>31-08</c:v>
                </c:pt>
                <c:pt idx="123">
                  <c:v>01-09</c:v>
                </c:pt>
                <c:pt idx="124">
                  <c:v>02-09</c:v>
                </c:pt>
                <c:pt idx="125">
                  <c:v>03-09</c:v>
                </c:pt>
                <c:pt idx="126">
                  <c:v>04-09</c:v>
                </c:pt>
                <c:pt idx="127">
                  <c:v>05-09</c:v>
                </c:pt>
                <c:pt idx="128">
                  <c:v>06-09</c:v>
                </c:pt>
                <c:pt idx="129">
                  <c:v>07-09</c:v>
                </c:pt>
                <c:pt idx="130">
                  <c:v>08-09</c:v>
                </c:pt>
                <c:pt idx="131">
                  <c:v>09-09</c:v>
                </c:pt>
                <c:pt idx="132">
                  <c:v>10-09</c:v>
                </c:pt>
                <c:pt idx="133">
                  <c:v>11-09</c:v>
                </c:pt>
                <c:pt idx="134">
                  <c:v>12-09</c:v>
                </c:pt>
                <c:pt idx="135">
                  <c:v>13-09</c:v>
                </c:pt>
                <c:pt idx="136">
                  <c:v>14-09</c:v>
                </c:pt>
                <c:pt idx="137">
                  <c:v>15-09</c:v>
                </c:pt>
              </c:strCache>
            </c:strRef>
          </c:cat>
          <c:val>
            <c:numRef>
              <c:f>[2]Sheet2!$B$449:$B$586</c:f>
              <c:numCache>
                <c:formatCode>General</c:formatCode>
                <c:ptCount val="1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0.72000000000000008</c:v>
                </c:pt>
                <c:pt idx="6">
                  <c:v>0</c:v>
                </c:pt>
                <c:pt idx="7">
                  <c:v>1.4400000000000002</c:v>
                </c:pt>
                <c:pt idx="8">
                  <c:v>0</c:v>
                </c:pt>
                <c:pt idx="9">
                  <c:v>0.72000000000000008</c:v>
                </c:pt>
                <c:pt idx="10">
                  <c:v>0</c:v>
                </c:pt>
                <c:pt idx="11">
                  <c:v>2.8800000000000003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1.4400000000000002</c:v>
                </c:pt>
                <c:pt idx="17">
                  <c:v>3.3133333333333339</c:v>
                </c:pt>
                <c:pt idx="18">
                  <c:v>2.16</c:v>
                </c:pt>
                <c:pt idx="19">
                  <c:v>2.3066666666666666</c:v>
                </c:pt>
                <c:pt idx="20">
                  <c:v>4.4666666666666659</c:v>
                </c:pt>
                <c:pt idx="21">
                  <c:v>3.3133333333333339</c:v>
                </c:pt>
                <c:pt idx="22">
                  <c:v>2.5933333333333333</c:v>
                </c:pt>
                <c:pt idx="23">
                  <c:v>1.4400000000000002</c:v>
                </c:pt>
                <c:pt idx="24">
                  <c:v>3.6</c:v>
                </c:pt>
                <c:pt idx="25">
                  <c:v>9.3600000000000012</c:v>
                </c:pt>
                <c:pt idx="26">
                  <c:v>7.9200000000000008</c:v>
                </c:pt>
                <c:pt idx="27">
                  <c:v>2.8800000000000003</c:v>
                </c:pt>
                <c:pt idx="28">
                  <c:v>10.08</c:v>
                </c:pt>
                <c:pt idx="29">
                  <c:v>5.7600000000000007</c:v>
                </c:pt>
                <c:pt idx="30">
                  <c:v>7.2</c:v>
                </c:pt>
                <c:pt idx="31">
                  <c:v>9.3600000000000012</c:v>
                </c:pt>
                <c:pt idx="32">
                  <c:v>7.9200000000000008</c:v>
                </c:pt>
                <c:pt idx="33">
                  <c:v>7.2</c:v>
                </c:pt>
                <c:pt idx="34">
                  <c:v>7.2</c:v>
                </c:pt>
                <c:pt idx="35">
                  <c:v>3.6</c:v>
                </c:pt>
                <c:pt idx="36">
                  <c:v>8.64</c:v>
                </c:pt>
                <c:pt idx="37">
                  <c:v>3.6</c:v>
                </c:pt>
                <c:pt idx="38">
                  <c:v>13.680000000000001</c:v>
                </c:pt>
                <c:pt idx="39">
                  <c:v>12.24</c:v>
                </c:pt>
                <c:pt idx="40">
                  <c:v>9.3600000000000012</c:v>
                </c:pt>
                <c:pt idx="41">
                  <c:v>13.683333333333332</c:v>
                </c:pt>
                <c:pt idx="42">
                  <c:v>12.963333333333333</c:v>
                </c:pt>
                <c:pt idx="43">
                  <c:v>7.2</c:v>
                </c:pt>
                <c:pt idx="44">
                  <c:v>6.48</c:v>
                </c:pt>
                <c:pt idx="45">
                  <c:v>5.4</c:v>
                </c:pt>
                <c:pt idx="46">
                  <c:v>5.4</c:v>
                </c:pt>
                <c:pt idx="47">
                  <c:v>4.32</c:v>
                </c:pt>
                <c:pt idx="48">
                  <c:v>10.8</c:v>
                </c:pt>
                <c:pt idx="49">
                  <c:v>12.96</c:v>
                </c:pt>
                <c:pt idx="50">
                  <c:v>16.200000000000003</c:v>
                </c:pt>
                <c:pt idx="51">
                  <c:v>14.4</c:v>
                </c:pt>
                <c:pt idx="52">
                  <c:v>10.08</c:v>
                </c:pt>
                <c:pt idx="53">
                  <c:v>12.243333333333334</c:v>
                </c:pt>
                <c:pt idx="54">
                  <c:v>8.64</c:v>
                </c:pt>
                <c:pt idx="55">
                  <c:v>5.04</c:v>
                </c:pt>
                <c:pt idx="56">
                  <c:v>5.7600000000000007</c:v>
                </c:pt>
                <c:pt idx="57">
                  <c:v>9.3600000000000012</c:v>
                </c:pt>
                <c:pt idx="58">
                  <c:v>10.803333333333333</c:v>
                </c:pt>
                <c:pt idx="59">
                  <c:v>10.513333333333334</c:v>
                </c:pt>
                <c:pt idx="60">
                  <c:v>12.24</c:v>
                </c:pt>
                <c:pt idx="61">
                  <c:v>7.2</c:v>
                </c:pt>
                <c:pt idx="62">
                  <c:v>2.8800000000000003</c:v>
                </c:pt>
                <c:pt idx="63">
                  <c:v>9.3600000000000012</c:v>
                </c:pt>
                <c:pt idx="64">
                  <c:v>6.48</c:v>
                </c:pt>
                <c:pt idx="65">
                  <c:v>4.32</c:v>
                </c:pt>
                <c:pt idx="66">
                  <c:v>1.4400000000000002</c:v>
                </c:pt>
                <c:pt idx="67">
                  <c:v>5.04</c:v>
                </c:pt>
                <c:pt idx="68">
                  <c:v>7.2</c:v>
                </c:pt>
                <c:pt idx="69">
                  <c:v>2.8800000000000003</c:v>
                </c:pt>
                <c:pt idx="70">
                  <c:v>2.8800000000000003</c:v>
                </c:pt>
                <c:pt idx="71">
                  <c:v>5.04</c:v>
                </c:pt>
                <c:pt idx="72">
                  <c:v>5.04</c:v>
                </c:pt>
                <c:pt idx="73">
                  <c:v>8.6433333333333326</c:v>
                </c:pt>
                <c:pt idx="74">
                  <c:v>5.7600000000000007</c:v>
                </c:pt>
                <c:pt idx="75">
                  <c:v>8.64</c:v>
                </c:pt>
                <c:pt idx="76">
                  <c:v>1.4400000000000002</c:v>
                </c:pt>
                <c:pt idx="77">
                  <c:v>2.8800000000000003</c:v>
                </c:pt>
                <c:pt idx="78">
                  <c:v>5.04</c:v>
                </c:pt>
                <c:pt idx="79">
                  <c:v>2.16</c:v>
                </c:pt>
                <c:pt idx="80">
                  <c:v>6.48</c:v>
                </c:pt>
                <c:pt idx="81">
                  <c:v>2.81</c:v>
                </c:pt>
                <c:pt idx="82">
                  <c:v>3.24</c:v>
                </c:pt>
                <c:pt idx="83">
                  <c:v>0</c:v>
                </c:pt>
                <c:pt idx="84">
                  <c:v>0</c:v>
                </c:pt>
                <c:pt idx="85">
                  <c:v>1.08</c:v>
                </c:pt>
                <c:pt idx="86">
                  <c:v>1.73</c:v>
                </c:pt>
                <c:pt idx="87">
                  <c:v>1.08</c:v>
                </c:pt>
                <c:pt idx="88">
                  <c:v>1.08</c:v>
                </c:pt>
                <c:pt idx="89">
                  <c:v>1.08</c:v>
                </c:pt>
                <c:pt idx="90">
                  <c:v>1.08</c:v>
                </c:pt>
                <c:pt idx="91">
                  <c:v>3.24</c:v>
                </c:pt>
                <c:pt idx="92">
                  <c:v>1.08</c:v>
                </c:pt>
                <c:pt idx="93">
                  <c:v>2.16</c:v>
                </c:pt>
                <c:pt idx="94">
                  <c:v>4.32</c:v>
                </c:pt>
                <c:pt idx="95">
                  <c:v>1.73</c:v>
                </c:pt>
                <c:pt idx="96">
                  <c:v>4.9700000000000006</c:v>
                </c:pt>
                <c:pt idx="97">
                  <c:v>4.9700000000000006</c:v>
                </c:pt>
                <c:pt idx="98">
                  <c:v>2.16</c:v>
                </c:pt>
                <c:pt idx="99">
                  <c:v>3.24</c:v>
                </c:pt>
                <c:pt idx="100">
                  <c:v>2.16</c:v>
                </c:pt>
                <c:pt idx="101">
                  <c:v>4.32</c:v>
                </c:pt>
                <c:pt idx="102">
                  <c:v>5.4</c:v>
                </c:pt>
                <c:pt idx="103">
                  <c:v>7.5600000000000005</c:v>
                </c:pt>
                <c:pt idx="104">
                  <c:v>5.4</c:v>
                </c:pt>
                <c:pt idx="105">
                  <c:v>0.65</c:v>
                </c:pt>
                <c:pt idx="106">
                  <c:v>3.24</c:v>
                </c:pt>
                <c:pt idx="107">
                  <c:v>8.0666666666666664</c:v>
                </c:pt>
                <c:pt idx="108">
                  <c:v>5.7600000000000007</c:v>
                </c:pt>
                <c:pt idx="109">
                  <c:v>6.1933333333333342</c:v>
                </c:pt>
                <c:pt idx="110">
                  <c:v>7.9200000000000008</c:v>
                </c:pt>
                <c:pt idx="111">
                  <c:v>6.48</c:v>
                </c:pt>
                <c:pt idx="112">
                  <c:v>8.64</c:v>
                </c:pt>
                <c:pt idx="113">
                  <c:v>8.64</c:v>
                </c:pt>
                <c:pt idx="114">
                  <c:v>7.2</c:v>
                </c:pt>
                <c:pt idx="115">
                  <c:v>6.1933333333333342</c:v>
                </c:pt>
                <c:pt idx="116">
                  <c:v>6.48</c:v>
                </c:pt>
                <c:pt idx="117">
                  <c:v>4.7533333333333339</c:v>
                </c:pt>
                <c:pt idx="118">
                  <c:v>5.04</c:v>
                </c:pt>
                <c:pt idx="119">
                  <c:v>5.4</c:v>
                </c:pt>
                <c:pt idx="120">
                  <c:v>5.4</c:v>
                </c:pt>
                <c:pt idx="121">
                  <c:v>0</c:v>
                </c:pt>
                <c:pt idx="122">
                  <c:v>4.75</c:v>
                </c:pt>
                <c:pt idx="123">
                  <c:v>4.32</c:v>
                </c:pt>
                <c:pt idx="124">
                  <c:v>2.16</c:v>
                </c:pt>
                <c:pt idx="125">
                  <c:v>3.6749999999999998</c:v>
                </c:pt>
                <c:pt idx="126">
                  <c:v>4.75</c:v>
                </c:pt>
                <c:pt idx="127">
                  <c:v>2.16</c:v>
                </c:pt>
                <c:pt idx="128">
                  <c:v>4.32</c:v>
                </c:pt>
                <c:pt idx="129">
                  <c:v>3.89</c:v>
                </c:pt>
                <c:pt idx="130">
                  <c:v>4.9700000000000006</c:v>
                </c:pt>
                <c:pt idx="131">
                  <c:v>6.48</c:v>
                </c:pt>
                <c:pt idx="132">
                  <c:v>6.48</c:v>
                </c:pt>
                <c:pt idx="133">
                  <c:v>8.64</c:v>
                </c:pt>
                <c:pt idx="134">
                  <c:v>17.28</c:v>
                </c:pt>
                <c:pt idx="135">
                  <c:v>10.8</c:v>
                </c:pt>
                <c:pt idx="136">
                  <c:v>17.28</c:v>
                </c:pt>
                <c:pt idx="137">
                  <c:v>8.64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[2]Sheet2!$C$448</c:f>
              <c:strCache>
                <c:ptCount val="1"/>
                <c:pt idx="0">
                  <c:v>Pollini/mc aria 2013</c:v>
                </c:pt>
              </c:strCache>
            </c:strRef>
          </c:tx>
          <c:cat>
            <c:strRef>
              <c:f>[2]Sheet2!$A$449:$A$586</c:f>
              <c:strCache>
                <c:ptCount val="138"/>
                <c:pt idx="0">
                  <c:v>01-05</c:v>
                </c:pt>
                <c:pt idx="1">
                  <c:v>02-05</c:v>
                </c:pt>
                <c:pt idx="2">
                  <c:v>03-05</c:v>
                </c:pt>
                <c:pt idx="3">
                  <c:v>04-05</c:v>
                </c:pt>
                <c:pt idx="4">
                  <c:v>05-05</c:v>
                </c:pt>
                <c:pt idx="5">
                  <c:v>06-05</c:v>
                </c:pt>
                <c:pt idx="6">
                  <c:v>07-05</c:v>
                </c:pt>
                <c:pt idx="7">
                  <c:v>08-05</c:v>
                </c:pt>
                <c:pt idx="8">
                  <c:v>09-05</c:v>
                </c:pt>
                <c:pt idx="9">
                  <c:v>10-05</c:v>
                </c:pt>
                <c:pt idx="10">
                  <c:v>11-05</c:v>
                </c:pt>
                <c:pt idx="11">
                  <c:v>12-05</c:v>
                </c:pt>
                <c:pt idx="12">
                  <c:v>13-05</c:v>
                </c:pt>
                <c:pt idx="13">
                  <c:v>14-05</c:v>
                </c:pt>
                <c:pt idx="14">
                  <c:v>15-05</c:v>
                </c:pt>
                <c:pt idx="15">
                  <c:v>16-05</c:v>
                </c:pt>
                <c:pt idx="16">
                  <c:v>17-05</c:v>
                </c:pt>
                <c:pt idx="17">
                  <c:v>18-05</c:v>
                </c:pt>
                <c:pt idx="18">
                  <c:v>19-05</c:v>
                </c:pt>
                <c:pt idx="19">
                  <c:v>20-05</c:v>
                </c:pt>
                <c:pt idx="20">
                  <c:v>21-05</c:v>
                </c:pt>
                <c:pt idx="21">
                  <c:v>22-05</c:v>
                </c:pt>
                <c:pt idx="22">
                  <c:v>23-05</c:v>
                </c:pt>
                <c:pt idx="23">
                  <c:v>24-05</c:v>
                </c:pt>
                <c:pt idx="24">
                  <c:v>25-05</c:v>
                </c:pt>
                <c:pt idx="25">
                  <c:v>26-05</c:v>
                </c:pt>
                <c:pt idx="26">
                  <c:v>27-05</c:v>
                </c:pt>
                <c:pt idx="27">
                  <c:v>28-05</c:v>
                </c:pt>
                <c:pt idx="28">
                  <c:v>29-05</c:v>
                </c:pt>
                <c:pt idx="29">
                  <c:v>30-05</c:v>
                </c:pt>
                <c:pt idx="30">
                  <c:v>31-05</c:v>
                </c:pt>
                <c:pt idx="31">
                  <c:v>01-06</c:v>
                </c:pt>
                <c:pt idx="32">
                  <c:v>02-06</c:v>
                </c:pt>
                <c:pt idx="33">
                  <c:v>03-06</c:v>
                </c:pt>
                <c:pt idx="34">
                  <c:v>04-06</c:v>
                </c:pt>
                <c:pt idx="35">
                  <c:v>05-06</c:v>
                </c:pt>
                <c:pt idx="36">
                  <c:v>06-06</c:v>
                </c:pt>
                <c:pt idx="37">
                  <c:v>07-06</c:v>
                </c:pt>
                <c:pt idx="38">
                  <c:v>08-06</c:v>
                </c:pt>
                <c:pt idx="39">
                  <c:v>09-06</c:v>
                </c:pt>
                <c:pt idx="40">
                  <c:v>10-06</c:v>
                </c:pt>
                <c:pt idx="41">
                  <c:v>11-06</c:v>
                </c:pt>
                <c:pt idx="42">
                  <c:v>12-06</c:v>
                </c:pt>
                <c:pt idx="43">
                  <c:v>13-06</c:v>
                </c:pt>
                <c:pt idx="44">
                  <c:v>14-06</c:v>
                </c:pt>
                <c:pt idx="45">
                  <c:v>15-06</c:v>
                </c:pt>
                <c:pt idx="46">
                  <c:v>16-06</c:v>
                </c:pt>
                <c:pt idx="47">
                  <c:v>17-06</c:v>
                </c:pt>
                <c:pt idx="48">
                  <c:v>18-06</c:v>
                </c:pt>
                <c:pt idx="49">
                  <c:v>19-06</c:v>
                </c:pt>
                <c:pt idx="50">
                  <c:v>20-06</c:v>
                </c:pt>
                <c:pt idx="51">
                  <c:v>21-06</c:v>
                </c:pt>
                <c:pt idx="52">
                  <c:v>22-06</c:v>
                </c:pt>
                <c:pt idx="53">
                  <c:v>23-06</c:v>
                </c:pt>
                <c:pt idx="54">
                  <c:v>24-06</c:v>
                </c:pt>
                <c:pt idx="55">
                  <c:v>25-06</c:v>
                </c:pt>
                <c:pt idx="56">
                  <c:v>26-06</c:v>
                </c:pt>
                <c:pt idx="57">
                  <c:v>27-06</c:v>
                </c:pt>
                <c:pt idx="58">
                  <c:v>28-06</c:v>
                </c:pt>
                <c:pt idx="59">
                  <c:v>29-06</c:v>
                </c:pt>
                <c:pt idx="60">
                  <c:v>30-06</c:v>
                </c:pt>
                <c:pt idx="61">
                  <c:v>01-07</c:v>
                </c:pt>
                <c:pt idx="62">
                  <c:v>02-07</c:v>
                </c:pt>
                <c:pt idx="63">
                  <c:v>03-07</c:v>
                </c:pt>
                <c:pt idx="64">
                  <c:v>04-07</c:v>
                </c:pt>
                <c:pt idx="65">
                  <c:v>05-07</c:v>
                </c:pt>
                <c:pt idx="66">
                  <c:v>06-07</c:v>
                </c:pt>
                <c:pt idx="67">
                  <c:v>07-07</c:v>
                </c:pt>
                <c:pt idx="68">
                  <c:v>08-07</c:v>
                </c:pt>
                <c:pt idx="69">
                  <c:v>09-07</c:v>
                </c:pt>
                <c:pt idx="70">
                  <c:v>10-07</c:v>
                </c:pt>
                <c:pt idx="71">
                  <c:v>11-07</c:v>
                </c:pt>
                <c:pt idx="72">
                  <c:v>12-07</c:v>
                </c:pt>
                <c:pt idx="73">
                  <c:v>13-07</c:v>
                </c:pt>
                <c:pt idx="74">
                  <c:v>14-07</c:v>
                </c:pt>
                <c:pt idx="75">
                  <c:v>15-07</c:v>
                </c:pt>
                <c:pt idx="76">
                  <c:v>16-07</c:v>
                </c:pt>
                <c:pt idx="77">
                  <c:v>17-07</c:v>
                </c:pt>
                <c:pt idx="78">
                  <c:v>18-07</c:v>
                </c:pt>
                <c:pt idx="79">
                  <c:v>19-07</c:v>
                </c:pt>
                <c:pt idx="80">
                  <c:v>20-07</c:v>
                </c:pt>
                <c:pt idx="81">
                  <c:v>21-07</c:v>
                </c:pt>
                <c:pt idx="82">
                  <c:v>22-07</c:v>
                </c:pt>
                <c:pt idx="83">
                  <c:v>23-07</c:v>
                </c:pt>
                <c:pt idx="84">
                  <c:v>24-07</c:v>
                </c:pt>
                <c:pt idx="85">
                  <c:v>25-07</c:v>
                </c:pt>
                <c:pt idx="86">
                  <c:v>26-07</c:v>
                </c:pt>
                <c:pt idx="87">
                  <c:v>27-07</c:v>
                </c:pt>
                <c:pt idx="88">
                  <c:v>28-07</c:v>
                </c:pt>
                <c:pt idx="89">
                  <c:v>29-07</c:v>
                </c:pt>
                <c:pt idx="90">
                  <c:v>30-07</c:v>
                </c:pt>
                <c:pt idx="91">
                  <c:v>31-07</c:v>
                </c:pt>
                <c:pt idx="92">
                  <c:v>01-08</c:v>
                </c:pt>
                <c:pt idx="93">
                  <c:v>02-08</c:v>
                </c:pt>
                <c:pt idx="94">
                  <c:v>03-08</c:v>
                </c:pt>
                <c:pt idx="95">
                  <c:v>04-08</c:v>
                </c:pt>
                <c:pt idx="96">
                  <c:v>05-08</c:v>
                </c:pt>
                <c:pt idx="97">
                  <c:v>06-08</c:v>
                </c:pt>
                <c:pt idx="98">
                  <c:v>07-08</c:v>
                </c:pt>
                <c:pt idx="99">
                  <c:v>08-08</c:v>
                </c:pt>
                <c:pt idx="100">
                  <c:v>09-08</c:v>
                </c:pt>
                <c:pt idx="101">
                  <c:v>10-08</c:v>
                </c:pt>
                <c:pt idx="102">
                  <c:v>11-08</c:v>
                </c:pt>
                <c:pt idx="103">
                  <c:v>12-08</c:v>
                </c:pt>
                <c:pt idx="104">
                  <c:v>13-08</c:v>
                </c:pt>
                <c:pt idx="105">
                  <c:v>14-08</c:v>
                </c:pt>
                <c:pt idx="106">
                  <c:v>15-08</c:v>
                </c:pt>
                <c:pt idx="107">
                  <c:v>16-08</c:v>
                </c:pt>
                <c:pt idx="108">
                  <c:v>17-08</c:v>
                </c:pt>
                <c:pt idx="109">
                  <c:v>18-08</c:v>
                </c:pt>
                <c:pt idx="110">
                  <c:v>19-08</c:v>
                </c:pt>
                <c:pt idx="111">
                  <c:v>20-08</c:v>
                </c:pt>
                <c:pt idx="112">
                  <c:v>21-08</c:v>
                </c:pt>
                <c:pt idx="113">
                  <c:v>22-08</c:v>
                </c:pt>
                <c:pt idx="114">
                  <c:v>23-08</c:v>
                </c:pt>
                <c:pt idx="115">
                  <c:v>24-08</c:v>
                </c:pt>
                <c:pt idx="116">
                  <c:v>25-08</c:v>
                </c:pt>
                <c:pt idx="117">
                  <c:v>26-08</c:v>
                </c:pt>
                <c:pt idx="118">
                  <c:v>27-08</c:v>
                </c:pt>
                <c:pt idx="119">
                  <c:v>28-08</c:v>
                </c:pt>
                <c:pt idx="120">
                  <c:v>29-08</c:v>
                </c:pt>
                <c:pt idx="121">
                  <c:v>30-08</c:v>
                </c:pt>
                <c:pt idx="122">
                  <c:v>31-08</c:v>
                </c:pt>
                <c:pt idx="123">
                  <c:v>01-09</c:v>
                </c:pt>
                <c:pt idx="124">
                  <c:v>02-09</c:v>
                </c:pt>
                <c:pt idx="125">
                  <c:v>03-09</c:v>
                </c:pt>
                <c:pt idx="126">
                  <c:v>04-09</c:v>
                </c:pt>
                <c:pt idx="127">
                  <c:v>05-09</c:v>
                </c:pt>
                <c:pt idx="128">
                  <c:v>06-09</c:v>
                </c:pt>
                <c:pt idx="129">
                  <c:v>07-09</c:v>
                </c:pt>
                <c:pt idx="130">
                  <c:v>08-09</c:v>
                </c:pt>
                <c:pt idx="131">
                  <c:v>09-09</c:v>
                </c:pt>
                <c:pt idx="132">
                  <c:v>10-09</c:v>
                </c:pt>
                <c:pt idx="133">
                  <c:v>11-09</c:v>
                </c:pt>
                <c:pt idx="134">
                  <c:v>12-09</c:v>
                </c:pt>
                <c:pt idx="135">
                  <c:v>13-09</c:v>
                </c:pt>
                <c:pt idx="136">
                  <c:v>14-09</c:v>
                </c:pt>
                <c:pt idx="137">
                  <c:v>15-09</c:v>
                </c:pt>
              </c:strCache>
            </c:strRef>
          </c:cat>
          <c:val>
            <c:numRef>
              <c:f>[2]Sheet2!$C$449:$C$586</c:f>
              <c:numCache>
                <c:formatCode>General</c:formatCode>
                <c:ptCount val="138"/>
                <c:pt idx="0">
                  <c:v>0</c:v>
                </c:pt>
                <c:pt idx="1">
                  <c:v>0</c:v>
                </c:pt>
                <c:pt idx="2">
                  <c:v>1.77</c:v>
                </c:pt>
                <c:pt idx="3">
                  <c:v>8.84</c:v>
                </c:pt>
                <c:pt idx="4">
                  <c:v>3.54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3.54</c:v>
                </c:pt>
                <c:pt idx="10">
                  <c:v>0</c:v>
                </c:pt>
                <c:pt idx="11">
                  <c:v>3.54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1.77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1.77</c:v>
                </c:pt>
                <c:pt idx="24">
                  <c:v>1.77</c:v>
                </c:pt>
                <c:pt idx="25">
                  <c:v>0</c:v>
                </c:pt>
                <c:pt idx="26">
                  <c:v>1.77</c:v>
                </c:pt>
                <c:pt idx="27">
                  <c:v>1.77</c:v>
                </c:pt>
                <c:pt idx="28">
                  <c:v>8.84</c:v>
                </c:pt>
                <c:pt idx="29">
                  <c:v>5.3</c:v>
                </c:pt>
                <c:pt idx="30">
                  <c:v>3.54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3.54</c:v>
                </c:pt>
                <c:pt idx="35">
                  <c:v>10.61</c:v>
                </c:pt>
                <c:pt idx="36">
                  <c:v>1.77</c:v>
                </c:pt>
                <c:pt idx="37">
                  <c:v>7.07</c:v>
                </c:pt>
                <c:pt idx="38">
                  <c:v>15.91</c:v>
                </c:pt>
                <c:pt idx="39">
                  <c:v>8.84</c:v>
                </c:pt>
                <c:pt idx="40">
                  <c:v>3.54</c:v>
                </c:pt>
                <c:pt idx="41">
                  <c:v>1.77</c:v>
                </c:pt>
                <c:pt idx="42">
                  <c:v>1.77</c:v>
                </c:pt>
                <c:pt idx="43">
                  <c:v>3.54</c:v>
                </c:pt>
                <c:pt idx="44">
                  <c:v>8.84</c:v>
                </c:pt>
                <c:pt idx="45">
                  <c:v>10.61</c:v>
                </c:pt>
                <c:pt idx="46">
                  <c:v>17.68</c:v>
                </c:pt>
                <c:pt idx="47">
                  <c:v>14.14</c:v>
                </c:pt>
                <c:pt idx="48">
                  <c:v>7.07</c:v>
                </c:pt>
                <c:pt idx="49">
                  <c:v>14.14</c:v>
                </c:pt>
                <c:pt idx="50">
                  <c:v>14.14</c:v>
                </c:pt>
                <c:pt idx="51">
                  <c:v>0</c:v>
                </c:pt>
                <c:pt idx="52">
                  <c:v>7.07</c:v>
                </c:pt>
                <c:pt idx="53">
                  <c:v>8.84</c:v>
                </c:pt>
                <c:pt idx="54">
                  <c:v>5.3</c:v>
                </c:pt>
                <c:pt idx="55">
                  <c:v>3.54</c:v>
                </c:pt>
                <c:pt idx="56">
                  <c:v>9.7200000000000006</c:v>
                </c:pt>
                <c:pt idx="57">
                  <c:v>7.07</c:v>
                </c:pt>
                <c:pt idx="58">
                  <c:v>3.54</c:v>
                </c:pt>
                <c:pt idx="59">
                  <c:v>0</c:v>
                </c:pt>
                <c:pt idx="60">
                  <c:v>3.54</c:v>
                </c:pt>
                <c:pt idx="61">
                  <c:v>3.54</c:v>
                </c:pt>
                <c:pt idx="62">
                  <c:v>7.07</c:v>
                </c:pt>
                <c:pt idx="63">
                  <c:v>0</c:v>
                </c:pt>
                <c:pt idx="64">
                  <c:v>3.54</c:v>
                </c:pt>
                <c:pt idx="65">
                  <c:v>3.54</c:v>
                </c:pt>
                <c:pt idx="66">
                  <c:v>1.77</c:v>
                </c:pt>
                <c:pt idx="67">
                  <c:v>1.77</c:v>
                </c:pt>
                <c:pt idx="68">
                  <c:v>2.65</c:v>
                </c:pt>
                <c:pt idx="69">
                  <c:v>1.77</c:v>
                </c:pt>
                <c:pt idx="70">
                  <c:v>12.37</c:v>
                </c:pt>
                <c:pt idx="71">
                  <c:v>10.61</c:v>
                </c:pt>
                <c:pt idx="72">
                  <c:v>19.440000000000001</c:v>
                </c:pt>
                <c:pt idx="73">
                  <c:v>14.14</c:v>
                </c:pt>
                <c:pt idx="74">
                  <c:v>1.77</c:v>
                </c:pt>
                <c:pt idx="75">
                  <c:v>1.77</c:v>
                </c:pt>
                <c:pt idx="76">
                  <c:v>0</c:v>
                </c:pt>
                <c:pt idx="77">
                  <c:v>7.07</c:v>
                </c:pt>
                <c:pt idx="78">
                  <c:v>12.37</c:v>
                </c:pt>
                <c:pt idx="79">
                  <c:v>14.14</c:v>
                </c:pt>
                <c:pt idx="80">
                  <c:v>3.54</c:v>
                </c:pt>
                <c:pt idx="81">
                  <c:v>3.54</c:v>
                </c:pt>
                <c:pt idx="82">
                  <c:v>6.19</c:v>
                </c:pt>
                <c:pt idx="83">
                  <c:v>10.61</c:v>
                </c:pt>
                <c:pt idx="84">
                  <c:v>12.37</c:v>
                </c:pt>
                <c:pt idx="85">
                  <c:v>5.3</c:v>
                </c:pt>
                <c:pt idx="86">
                  <c:v>5.3</c:v>
                </c:pt>
                <c:pt idx="87">
                  <c:v>0</c:v>
                </c:pt>
                <c:pt idx="88">
                  <c:v>0</c:v>
                </c:pt>
                <c:pt idx="89">
                  <c:v>5.3</c:v>
                </c:pt>
                <c:pt idx="90">
                  <c:v>5.3</c:v>
                </c:pt>
                <c:pt idx="91">
                  <c:v>5.3</c:v>
                </c:pt>
                <c:pt idx="92">
                  <c:v>1.77</c:v>
                </c:pt>
                <c:pt idx="93">
                  <c:v>5.3</c:v>
                </c:pt>
                <c:pt idx="94">
                  <c:v>5.3</c:v>
                </c:pt>
                <c:pt idx="95">
                  <c:v>8.84</c:v>
                </c:pt>
                <c:pt idx="96">
                  <c:v>7.07</c:v>
                </c:pt>
                <c:pt idx="97">
                  <c:v>1.77</c:v>
                </c:pt>
                <c:pt idx="98">
                  <c:v>8.84</c:v>
                </c:pt>
                <c:pt idx="99">
                  <c:v>1.77</c:v>
                </c:pt>
                <c:pt idx="100">
                  <c:v>3.54</c:v>
                </c:pt>
                <c:pt idx="101">
                  <c:v>3.54</c:v>
                </c:pt>
                <c:pt idx="102">
                  <c:v>0</c:v>
                </c:pt>
                <c:pt idx="103">
                  <c:v>5.3</c:v>
                </c:pt>
                <c:pt idx="104">
                  <c:v>5.3</c:v>
                </c:pt>
                <c:pt idx="105">
                  <c:v>3.54</c:v>
                </c:pt>
                <c:pt idx="106">
                  <c:v>3.54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1.73</c:v>
                </c:pt>
                <c:pt idx="111">
                  <c:v>0</c:v>
                </c:pt>
                <c:pt idx="112">
                  <c:v>1.73</c:v>
                </c:pt>
                <c:pt idx="113">
                  <c:v>1.73</c:v>
                </c:pt>
                <c:pt idx="114">
                  <c:v>1.73</c:v>
                </c:pt>
                <c:pt idx="115">
                  <c:v>0</c:v>
                </c:pt>
                <c:pt idx="116">
                  <c:v>0</c:v>
                </c:pt>
                <c:pt idx="117">
                  <c:v>5.3</c:v>
                </c:pt>
                <c:pt idx="118">
                  <c:v>7.07</c:v>
                </c:pt>
                <c:pt idx="119">
                  <c:v>0</c:v>
                </c:pt>
                <c:pt idx="120">
                  <c:v>5.3</c:v>
                </c:pt>
                <c:pt idx="121">
                  <c:v>0</c:v>
                </c:pt>
                <c:pt idx="122">
                  <c:v>0</c:v>
                </c:pt>
                <c:pt idx="123">
                  <c:v>7.07</c:v>
                </c:pt>
                <c:pt idx="124">
                  <c:v>17.68</c:v>
                </c:pt>
                <c:pt idx="125">
                  <c:v>0</c:v>
                </c:pt>
                <c:pt idx="126">
                  <c:v>7.07</c:v>
                </c:pt>
                <c:pt idx="127">
                  <c:v>5.3</c:v>
                </c:pt>
                <c:pt idx="128">
                  <c:v>7.07</c:v>
                </c:pt>
                <c:pt idx="129">
                  <c:v>3.54</c:v>
                </c:pt>
                <c:pt idx="130">
                  <c:v>5.3</c:v>
                </c:pt>
                <c:pt idx="131">
                  <c:v>1.77</c:v>
                </c:pt>
                <c:pt idx="132">
                  <c:v>12.37</c:v>
                </c:pt>
                <c:pt idx="133">
                  <c:v>14.14</c:v>
                </c:pt>
                <c:pt idx="134">
                  <c:v>10.61</c:v>
                </c:pt>
                <c:pt idx="135">
                  <c:v>7.07</c:v>
                </c:pt>
                <c:pt idx="136">
                  <c:v>5.3</c:v>
                </c:pt>
                <c:pt idx="137">
                  <c:v>7.07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61024"/>
        <c:axId val="78162560"/>
        <c:axId val="76601536"/>
      </c:line3DChart>
      <c:catAx>
        <c:axId val="7816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78162560"/>
        <c:crosses val="autoZero"/>
        <c:auto val="1"/>
        <c:lblAlgn val="ctr"/>
        <c:lblOffset val="100"/>
        <c:noMultiLvlLbl val="0"/>
      </c:catAx>
      <c:valAx>
        <c:axId val="7816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61024"/>
        <c:crosses val="autoZero"/>
        <c:crossBetween val="between"/>
      </c:valAx>
      <c:serAx>
        <c:axId val="7660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78162560"/>
        <c:crosses val="autoZero"/>
      </c:serAx>
    </c:plotArea>
    <c:legend>
      <c:legendPos val="r"/>
      <c:layout>
        <c:manualLayout>
          <c:xMode val="edge"/>
          <c:yMode val="edge"/>
          <c:x val="0.75489832610411267"/>
          <c:y val="0.1206259662747636"/>
          <c:w val="0.21941197935452297"/>
          <c:h val="0.173165601534303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402961198698928E-2"/>
          <c:y val="6.3593085347090239E-2"/>
          <c:w val="0.81924909499179421"/>
          <c:h val="0.7888877952755905"/>
        </c:manualLayout>
      </c:layout>
      <c:line3DChart>
        <c:grouping val="standard"/>
        <c:varyColors val="0"/>
        <c:ser>
          <c:idx val="0"/>
          <c:order val="0"/>
          <c:tx>
            <c:strRef>
              <c:f>[3]Sheet3!$B$46</c:f>
              <c:strCache>
                <c:ptCount val="1"/>
                <c:pt idx="0">
                  <c:v>Pollini/mc aria (Media 2010-2012)</c:v>
                </c:pt>
              </c:strCache>
            </c:strRef>
          </c:tx>
          <c:cat>
            <c:strRef>
              <c:f>[3]Sheet3!$A$47:$A$184</c:f>
              <c:strCache>
                <c:ptCount val="138"/>
                <c:pt idx="0">
                  <c:v>01-05</c:v>
                </c:pt>
                <c:pt idx="1">
                  <c:v>02-05</c:v>
                </c:pt>
                <c:pt idx="2">
                  <c:v>03-05</c:v>
                </c:pt>
                <c:pt idx="3">
                  <c:v>04-05</c:v>
                </c:pt>
                <c:pt idx="4">
                  <c:v>05-05</c:v>
                </c:pt>
                <c:pt idx="5">
                  <c:v>06-05</c:v>
                </c:pt>
                <c:pt idx="6">
                  <c:v>07-05</c:v>
                </c:pt>
                <c:pt idx="7">
                  <c:v>08-05</c:v>
                </c:pt>
                <c:pt idx="8">
                  <c:v>09-05</c:v>
                </c:pt>
                <c:pt idx="9">
                  <c:v>10-05</c:v>
                </c:pt>
                <c:pt idx="10">
                  <c:v>11-05</c:v>
                </c:pt>
                <c:pt idx="11">
                  <c:v>12-05</c:v>
                </c:pt>
                <c:pt idx="12">
                  <c:v>13-05</c:v>
                </c:pt>
                <c:pt idx="13">
                  <c:v>14-05</c:v>
                </c:pt>
                <c:pt idx="14">
                  <c:v>15-05</c:v>
                </c:pt>
                <c:pt idx="15">
                  <c:v>16-05</c:v>
                </c:pt>
                <c:pt idx="16">
                  <c:v>17-05</c:v>
                </c:pt>
                <c:pt idx="17">
                  <c:v>18-05</c:v>
                </c:pt>
                <c:pt idx="18">
                  <c:v>19-05</c:v>
                </c:pt>
                <c:pt idx="19">
                  <c:v>20-05</c:v>
                </c:pt>
                <c:pt idx="20">
                  <c:v>21-05</c:v>
                </c:pt>
                <c:pt idx="21">
                  <c:v>22-05</c:v>
                </c:pt>
                <c:pt idx="22">
                  <c:v>23-05</c:v>
                </c:pt>
                <c:pt idx="23">
                  <c:v>24-05</c:v>
                </c:pt>
                <c:pt idx="24">
                  <c:v>25-05</c:v>
                </c:pt>
                <c:pt idx="25">
                  <c:v>26-05</c:v>
                </c:pt>
                <c:pt idx="26">
                  <c:v>27-05</c:v>
                </c:pt>
                <c:pt idx="27">
                  <c:v>28-05</c:v>
                </c:pt>
                <c:pt idx="28">
                  <c:v>29-05</c:v>
                </c:pt>
                <c:pt idx="29">
                  <c:v>30-05</c:v>
                </c:pt>
                <c:pt idx="30">
                  <c:v>31-05</c:v>
                </c:pt>
                <c:pt idx="31">
                  <c:v>01-06</c:v>
                </c:pt>
                <c:pt idx="32">
                  <c:v>02-06</c:v>
                </c:pt>
                <c:pt idx="33">
                  <c:v>03-06</c:v>
                </c:pt>
                <c:pt idx="34">
                  <c:v>04-06</c:v>
                </c:pt>
                <c:pt idx="35">
                  <c:v>05-06</c:v>
                </c:pt>
                <c:pt idx="36">
                  <c:v>06-06</c:v>
                </c:pt>
                <c:pt idx="37">
                  <c:v>07-06</c:v>
                </c:pt>
                <c:pt idx="38">
                  <c:v>08-06</c:v>
                </c:pt>
                <c:pt idx="39">
                  <c:v>09-06</c:v>
                </c:pt>
                <c:pt idx="40">
                  <c:v>10-06</c:v>
                </c:pt>
                <c:pt idx="41">
                  <c:v>11-06</c:v>
                </c:pt>
                <c:pt idx="42">
                  <c:v>12-06</c:v>
                </c:pt>
                <c:pt idx="43">
                  <c:v>13-06</c:v>
                </c:pt>
                <c:pt idx="44">
                  <c:v>14-06</c:v>
                </c:pt>
                <c:pt idx="45">
                  <c:v>15-06</c:v>
                </c:pt>
                <c:pt idx="46">
                  <c:v>16-06</c:v>
                </c:pt>
                <c:pt idx="47">
                  <c:v>17-06</c:v>
                </c:pt>
                <c:pt idx="48">
                  <c:v>18-06</c:v>
                </c:pt>
                <c:pt idx="49">
                  <c:v>19-06</c:v>
                </c:pt>
                <c:pt idx="50">
                  <c:v>20-06</c:v>
                </c:pt>
                <c:pt idx="51">
                  <c:v>21-06</c:v>
                </c:pt>
                <c:pt idx="52">
                  <c:v>22-06</c:v>
                </c:pt>
                <c:pt idx="53">
                  <c:v>23-06</c:v>
                </c:pt>
                <c:pt idx="54">
                  <c:v>24-06</c:v>
                </c:pt>
                <c:pt idx="55">
                  <c:v>25-06</c:v>
                </c:pt>
                <c:pt idx="56">
                  <c:v>26-06</c:v>
                </c:pt>
                <c:pt idx="57">
                  <c:v>27-06</c:v>
                </c:pt>
                <c:pt idx="58">
                  <c:v>28-06</c:v>
                </c:pt>
                <c:pt idx="59">
                  <c:v>29-06</c:v>
                </c:pt>
                <c:pt idx="60">
                  <c:v>30-06</c:v>
                </c:pt>
                <c:pt idx="61">
                  <c:v>01-07</c:v>
                </c:pt>
                <c:pt idx="62">
                  <c:v>02-07</c:v>
                </c:pt>
                <c:pt idx="63">
                  <c:v>03-07</c:v>
                </c:pt>
                <c:pt idx="64">
                  <c:v>04-07</c:v>
                </c:pt>
                <c:pt idx="65">
                  <c:v>05-07</c:v>
                </c:pt>
                <c:pt idx="66">
                  <c:v>06-07</c:v>
                </c:pt>
                <c:pt idx="67">
                  <c:v>07-07</c:v>
                </c:pt>
                <c:pt idx="68">
                  <c:v>08-07</c:v>
                </c:pt>
                <c:pt idx="69">
                  <c:v>09-07</c:v>
                </c:pt>
                <c:pt idx="70">
                  <c:v>10-07</c:v>
                </c:pt>
                <c:pt idx="71">
                  <c:v>11-07</c:v>
                </c:pt>
                <c:pt idx="72">
                  <c:v>12-07</c:v>
                </c:pt>
                <c:pt idx="73">
                  <c:v>13-07</c:v>
                </c:pt>
                <c:pt idx="74">
                  <c:v>14-07</c:v>
                </c:pt>
                <c:pt idx="75">
                  <c:v>15-07</c:v>
                </c:pt>
                <c:pt idx="76">
                  <c:v>16-07</c:v>
                </c:pt>
                <c:pt idx="77">
                  <c:v>17-07</c:v>
                </c:pt>
                <c:pt idx="78">
                  <c:v>18-07</c:v>
                </c:pt>
                <c:pt idx="79">
                  <c:v>19-07</c:v>
                </c:pt>
                <c:pt idx="80">
                  <c:v>20-07</c:v>
                </c:pt>
                <c:pt idx="81">
                  <c:v>21-07</c:v>
                </c:pt>
                <c:pt idx="82">
                  <c:v>22-07</c:v>
                </c:pt>
                <c:pt idx="83">
                  <c:v>23-07</c:v>
                </c:pt>
                <c:pt idx="84">
                  <c:v>24-07</c:v>
                </c:pt>
                <c:pt idx="85">
                  <c:v>25-07</c:v>
                </c:pt>
                <c:pt idx="86">
                  <c:v>26-07</c:v>
                </c:pt>
                <c:pt idx="87">
                  <c:v>27-07</c:v>
                </c:pt>
                <c:pt idx="88">
                  <c:v>28-07</c:v>
                </c:pt>
                <c:pt idx="89">
                  <c:v>29-07</c:v>
                </c:pt>
                <c:pt idx="90">
                  <c:v>30-07</c:v>
                </c:pt>
                <c:pt idx="91">
                  <c:v>31-07</c:v>
                </c:pt>
                <c:pt idx="92">
                  <c:v>01-08</c:v>
                </c:pt>
                <c:pt idx="93">
                  <c:v>02-08</c:v>
                </c:pt>
                <c:pt idx="94">
                  <c:v>03-08</c:v>
                </c:pt>
                <c:pt idx="95">
                  <c:v>04-08</c:v>
                </c:pt>
                <c:pt idx="96">
                  <c:v>05-08</c:v>
                </c:pt>
                <c:pt idx="97">
                  <c:v>06-08</c:v>
                </c:pt>
                <c:pt idx="98">
                  <c:v>07-08</c:v>
                </c:pt>
                <c:pt idx="99">
                  <c:v>08-08</c:v>
                </c:pt>
                <c:pt idx="100">
                  <c:v>09-08</c:v>
                </c:pt>
                <c:pt idx="101">
                  <c:v>10-08</c:v>
                </c:pt>
                <c:pt idx="102">
                  <c:v>11-08</c:v>
                </c:pt>
                <c:pt idx="103">
                  <c:v>12-08</c:v>
                </c:pt>
                <c:pt idx="104">
                  <c:v>13-08</c:v>
                </c:pt>
                <c:pt idx="105">
                  <c:v>14-08</c:v>
                </c:pt>
                <c:pt idx="106">
                  <c:v>15-08</c:v>
                </c:pt>
                <c:pt idx="107">
                  <c:v>16-08</c:v>
                </c:pt>
                <c:pt idx="108">
                  <c:v>17-08</c:v>
                </c:pt>
                <c:pt idx="109">
                  <c:v>18-08</c:v>
                </c:pt>
                <c:pt idx="110">
                  <c:v>19-08</c:v>
                </c:pt>
                <c:pt idx="111">
                  <c:v>20-08</c:v>
                </c:pt>
                <c:pt idx="112">
                  <c:v>21-08</c:v>
                </c:pt>
                <c:pt idx="113">
                  <c:v>22-08</c:v>
                </c:pt>
                <c:pt idx="114">
                  <c:v>23-08</c:v>
                </c:pt>
                <c:pt idx="115">
                  <c:v>24-08</c:v>
                </c:pt>
                <c:pt idx="116">
                  <c:v>25-08</c:v>
                </c:pt>
                <c:pt idx="117">
                  <c:v>26-08</c:v>
                </c:pt>
                <c:pt idx="118">
                  <c:v>27-08</c:v>
                </c:pt>
                <c:pt idx="119">
                  <c:v>28-08</c:v>
                </c:pt>
                <c:pt idx="120">
                  <c:v>29-08</c:v>
                </c:pt>
                <c:pt idx="121">
                  <c:v>30-08</c:v>
                </c:pt>
                <c:pt idx="122">
                  <c:v>31-08</c:v>
                </c:pt>
                <c:pt idx="123">
                  <c:v>01-09</c:v>
                </c:pt>
                <c:pt idx="124">
                  <c:v>02-09</c:v>
                </c:pt>
                <c:pt idx="125">
                  <c:v>03-09</c:v>
                </c:pt>
                <c:pt idx="126">
                  <c:v>04-09</c:v>
                </c:pt>
                <c:pt idx="127">
                  <c:v>05-09</c:v>
                </c:pt>
                <c:pt idx="128">
                  <c:v>06-09</c:v>
                </c:pt>
                <c:pt idx="129">
                  <c:v>07-09</c:v>
                </c:pt>
                <c:pt idx="130">
                  <c:v>08-09</c:v>
                </c:pt>
                <c:pt idx="131">
                  <c:v>09-09</c:v>
                </c:pt>
                <c:pt idx="132">
                  <c:v>10-09</c:v>
                </c:pt>
                <c:pt idx="133">
                  <c:v>11-09</c:v>
                </c:pt>
                <c:pt idx="134">
                  <c:v>12-09</c:v>
                </c:pt>
                <c:pt idx="135">
                  <c:v>13-09</c:v>
                </c:pt>
                <c:pt idx="136">
                  <c:v>14-09</c:v>
                </c:pt>
                <c:pt idx="137">
                  <c:v>15-09</c:v>
                </c:pt>
              </c:strCache>
            </c:strRef>
          </c:cat>
          <c:val>
            <c:numRef>
              <c:f>[3]Sheet3!$B$47:$B$184</c:f>
              <c:numCache>
                <c:formatCode>General</c:formatCode>
                <c:ptCount val="138"/>
                <c:pt idx="0">
                  <c:v>0</c:v>
                </c:pt>
                <c:pt idx="1">
                  <c:v>0.43333333333333335</c:v>
                </c:pt>
                <c:pt idx="2">
                  <c:v>0</c:v>
                </c:pt>
                <c:pt idx="3">
                  <c:v>0</c:v>
                </c:pt>
                <c:pt idx="4">
                  <c:v>0.43333333333333335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0.43333333333333335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0.43333333333333335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0.72000000000000008</c:v>
                </c:pt>
                <c:pt idx="21">
                  <c:v>2.16</c:v>
                </c:pt>
                <c:pt idx="22">
                  <c:v>0</c:v>
                </c:pt>
                <c:pt idx="23">
                  <c:v>2.16</c:v>
                </c:pt>
                <c:pt idx="24">
                  <c:v>1.4400000000000002</c:v>
                </c:pt>
                <c:pt idx="25">
                  <c:v>0</c:v>
                </c:pt>
                <c:pt idx="26">
                  <c:v>2.8800000000000003</c:v>
                </c:pt>
                <c:pt idx="27">
                  <c:v>2.8800000000000003</c:v>
                </c:pt>
                <c:pt idx="28">
                  <c:v>2.8800000000000003</c:v>
                </c:pt>
                <c:pt idx="29">
                  <c:v>5.04</c:v>
                </c:pt>
                <c:pt idx="30">
                  <c:v>2.8800000000000003</c:v>
                </c:pt>
                <c:pt idx="31">
                  <c:v>4.32</c:v>
                </c:pt>
                <c:pt idx="32">
                  <c:v>5.04</c:v>
                </c:pt>
                <c:pt idx="33">
                  <c:v>5.7600000000000007</c:v>
                </c:pt>
                <c:pt idx="34">
                  <c:v>4.32</c:v>
                </c:pt>
                <c:pt idx="35">
                  <c:v>6.48</c:v>
                </c:pt>
                <c:pt idx="36">
                  <c:v>6.48</c:v>
                </c:pt>
                <c:pt idx="37">
                  <c:v>5.7600000000000007</c:v>
                </c:pt>
                <c:pt idx="38">
                  <c:v>10.083333333333334</c:v>
                </c:pt>
                <c:pt idx="39">
                  <c:v>7.2</c:v>
                </c:pt>
                <c:pt idx="40">
                  <c:v>7.2</c:v>
                </c:pt>
                <c:pt idx="41">
                  <c:v>12.963333333333333</c:v>
                </c:pt>
                <c:pt idx="42">
                  <c:v>10.803333333333333</c:v>
                </c:pt>
                <c:pt idx="43">
                  <c:v>15.123333333333335</c:v>
                </c:pt>
                <c:pt idx="44">
                  <c:v>25.925000000000001</c:v>
                </c:pt>
                <c:pt idx="45">
                  <c:v>22.685000000000002</c:v>
                </c:pt>
                <c:pt idx="46">
                  <c:v>31.325000000000003</c:v>
                </c:pt>
                <c:pt idx="47">
                  <c:v>35.65</c:v>
                </c:pt>
                <c:pt idx="48">
                  <c:v>30.245000000000001</c:v>
                </c:pt>
                <c:pt idx="49">
                  <c:v>35.65</c:v>
                </c:pt>
                <c:pt idx="50">
                  <c:v>27.004999999999999</c:v>
                </c:pt>
                <c:pt idx="51">
                  <c:v>38.89</c:v>
                </c:pt>
                <c:pt idx="52">
                  <c:v>33.126666666666672</c:v>
                </c:pt>
                <c:pt idx="53">
                  <c:v>28.806666666666668</c:v>
                </c:pt>
                <c:pt idx="54">
                  <c:v>38.166666666666664</c:v>
                </c:pt>
                <c:pt idx="55">
                  <c:v>12.96</c:v>
                </c:pt>
                <c:pt idx="56">
                  <c:v>10.800000000000002</c:v>
                </c:pt>
                <c:pt idx="57">
                  <c:v>18.723333333333333</c:v>
                </c:pt>
                <c:pt idx="58">
                  <c:v>20.16333333333333</c:v>
                </c:pt>
                <c:pt idx="59">
                  <c:v>12.96</c:v>
                </c:pt>
                <c:pt idx="60">
                  <c:v>11.523333333333333</c:v>
                </c:pt>
                <c:pt idx="61">
                  <c:v>12.243333333333334</c:v>
                </c:pt>
                <c:pt idx="62">
                  <c:v>8.64</c:v>
                </c:pt>
                <c:pt idx="63">
                  <c:v>10.800000000000002</c:v>
                </c:pt>
                <c:pt idx="64">
                  <c:v>20.16333333333333</c:v>
                </c:pt>
                <c:pt idx="65">
                  <c:v>5.7600000000000007</c:v>
                </c:pt>
                <c:pt idx="66">
                  <c:v>10.800000000000002</c:v>
                </c:pt>
                <c:pt idx="67">
                  <c:v>11.523333333333333</c:v>
                </c:pt>
                <c:pt idx="68">
                  <c:v>7.2</c:v>
                </c:pt>
                <c:pt idx="69">
                  <c:v>6.48</c:v>
                </c:pt>
                <c:pt idx="70">
                  <c:v>4.32</c:v>
                </c:pt>
                <c:pt idx="71">
                  <c:v>6.48</c:v>
                </c:pt>
                <c:pt idx="72">
                  <c:v>5.7600000000000007</c:v>
                </c:pt>
                <c:pt idx="73">
                  <c:v>6.4799999999999995</c:v>
                </c:pt>
                <c:pt idx="74">
                  <c:v>7.2</c:v>
                </c:pt>
                <c:pt idx="75">
                  <c:v>5.04</c:v>
                </c:pt>
                <c:pt idx="76">
                  <c:v>7.9200000000000008</c:v>
                </c:pt>
                <c:pt idx="77">
                  <c:v>3.6</c:v>
                </c:pt>
                <c:pt idx="78">
                  <c:v>7.2</c:v>
                </c:pt>
                <c:pt idx="79">
                  <c:v>0</c:v>
                </c:pt>
                <c:pt idx="80">
                  <c:v>1.73</c:v>
                </c:pt>
                <c:pt idx="81">
                  <c:v>2.81</c:v>
                </c:pt>
                <c:pt idx="82">
                  <c:v>2.81</c:v>
                </c:pt>
                <c:pt idx="83">
                  <c:v>1.73</c:v>
                </c:pt>
                <c:pt idx="84">
                  <c:v>2.16</c:v>
                </c:pt>
                <c:pt idx="85">
                  <c:v>1.73</c:v>
                </c:pt>
                <c:pt idx="86">
                  <c:v>2.16</c:v>
                </c:pt>
                <c:pt idx="87">
                  <c:v>0</c:v>
                </c:pt>
                <c:pt idx="88">
                  <c:v>1.08</c:v>
                </c:pt>
                <c:pt idx="89">
                  <c:v>4.32</c:v>
                </c:pt>
                <c:pt idx="90">
                  <c:v>1.08</c:v>
                </c:pt>
                <c:pt idx="91">
                  <c:v>3.24</c:v>
                </c:pt>
                <c:pt idx="92">
                  <c:v>1.73</c:v>
                </c:pt>
                <c:pt idx="93">
                  <c:v>3.89</c:v>
                </c:pt>
                <c:pt idx="94">
                  <c:v>2.16</c:v>
                </c:pt>
                <c:pt idx="95">
                  <c:v>9.7199999999999989</c:v>
                </c:pt>
                <c:pt idx="96">
                  <c:v>4.32</c:v>
                </c:pt>
                <c:pt idx="97">
                  <c:v>7.5600000000000005</c:v>
                </c:pt>
                <c:pt idx="98">
                  <c:v>4.32</c:v>
                </c:pt>
                <c:pt idx="99">
                  <c:v>4.32</c:v>
                </c:pt>
                <c:pt idx="100">
                  <c:v>5.4</c:v>
                </c:pt>
                <c:pt idx="101">
                  <c:v>2.16</c:v>
                </c:pt>
                <c:pt idx="102">
                  <c:v>3.24</c:v>
                </c:pt>
                <c:pt idx="103">
                  <c:v>4.9700000000000006</c:v>
                </c:pt>
                <c:pt idx="104">
                  <c:v>1.08</c:v>
                </c:pt>
                <c:pt idx="105">
                  <c:v>2.16</c:v>
                </c:pt>
                <c:pt idx="106">
                  <c:v>4.32</c:v>
                </c:pt>
                <c:pt idx="107">
                  <c:v>4.0333333333333341</c:v>
                </c:pt>
                <c:pt idx="108">
                  <c:v>6.48</c:v>
                </c:pt>
                <c:pt idx="109">
                  <c:v>4.32</c:v>
                </c:pt>
                <c:pt idx="110">
                  <c:v>4.32</c:v>
                </c:pt>
                <c:pt idx="111">
                  <c:v>4.0333333333333341</c:v>
                </c:pt>
                <c:pt idx="112">
                  <c:v>3.3133333333333339</c:v>
                </c:pt>
                <c:pt idx="113">
                  <c:v>1.8733333333333333</c:v>
                </c:pt>
                <c:pt idx="114">
                  <c:v>2.16</c:v>
                </c:pt>
                <c:pt idx="115">
                  <c:v>1.8733333333333333</c:v>
                </c:pt>
                <c:pt idx="116">
                  <c:v>1.4400000000000002</c:v>
                </c:pt>
                <c:pt idx="117">
                  <c:v>0.72000000000000008</c:v>
                </c:pt>
                <c:pt idx="118">
                  <c:v>0.72000000000000008</c:v>
                </c:pt>
                <c:pt idx="119">
                  <c:v>0.43</c:v>
                </c:pt>
                <c:pt idx="120">
                  <c:v>0.65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2.16</c:v>
                </c:pt>
                <c:pt idx="125">
                  <c:v>1.08</c:v>
                </c:pt>
                <c:pt idx="126">
                  <c:v>2.5950000000000002</c:v>
                </c:pt>
                <c:pt idx="127">
                  <c:v>0.43</c:v>
                </c:pt>
                <c:pt idx="128">
                  <c:v>0</c:v>
                </c:pt>
                <c:pt idx="129">
                  <c:v>0.43</c:v>
                </c:pt>
                <c:pt idx="130">
                  <c:v>0.65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[3]Sheet3!$C$46</c:f>
              <c:strCache>
                <c:ptCount val="1"/>
                <c:pt idx="0">
                  <c:v>Pollini/mc aria 2013</c:v>
                </c:pt>
              </c:strCache>
            </c:strRef>
          </c:tx>
          <c:cat>
            <c:strRef>
              <c:f>[3]Sheet3!$A$47:$A$184</c:f>
              <c:strCache>
                <c:ptCount val="138"/>
                <c:pt idx="0">
                  <c:v>01-05</c:v>
                </c:pt>
                <c:pt idx="1">
                  <c:v>02-05</c:v>
                </c:pt>
                <c:pt idx="2">
                  <c:v>03-05</c:v>
                </c:pt>
                <c:pt idx="3">
                  <c:v>04-05</c:v>
                </c:pt>
                <c:pt idx="4">
                  <c:v>05-05</c:v>
                </c:pt>
                <c:pt idx="5">
                  <c:v>06-05</c:v>
                </c:pt>
                <c:pt idx="6">
                  <c:v>07-05</c:v>
                </c:pt>
                <c:pt idx="7">
                  <c:v>08-05</c:v>
                </c:pt>
                <c:pt idx="8">
                  <c:v>09-05</c:v>
                </c:pt>
                <c:pt idx="9">
                  <c:v>10-05</c:v>
                </c:pt>
                <c:pt idx="10">
                  <c:v>11-05</c:v>
                </c:pt>
                <c:pt idx="11">
                  <c:v>12-05</c:v>
                </c:pt>
                <c:pt idx="12">
                  <c:v>13-05</c:v>
                </c:pt>
                <c:pt idx="13">
                  <c:v>14-05</c:v>
                </c:pt>
                <c:pt idx="14">
                  <c:v>15-05</c:v>
                </c:pt>
                <c:pt idx="15">
                  <c:v>16-05</c:v>
                </c:pt>
                <c:pt idx="16">
                  <c:v>17-05</c:v>
                </c:pt>
                <c:pt idx="17">
                  <c:v>18-05</c:v>
                </c:pt>
                <c:pt idx="18">
                  <c:v>19-05</c:v>
                </c:pt>
                <c:pt idx="19">
                  <c:v>20-05</c:v>
                </c:pt>
                <c:pt idx="20">
                  <c:v>21-05</c:v>
                </c:pt>
                <c:pt idx="21">
                  <c:v>22-05</c:v>
                </c:pt>
                <c:pt idx="22">
                  <c:v>23-05</c:v>
                </c:pt>
                <c:pt idx="23">
                  <c:v>24-05</c:v>
                </c:pt>
                <c:pt idx="24">
                  <c:v>25-05</c:v>
                </c:pt>
                <c:pt idx="25">
                  <c:v>26-05</c:v>
                </c:pt>
                <c:pt idx="26">
                  <c:v>27-05</c:v>
                </c:pt>
                <c:pt idx="27">
                  <c:v>28-05</c:v>
                </c:pt>
                <c:pt idx="28">
                  <c:v>29-05</c:v>
                </c:pt>
                <c:pt idx="29">
                  <c:v>30-05</c:v>
                </c:pt>
                <c:pt idx="30">
                  <c:v>31-05</c:v>
                </c:pt>
                <c:pt idx="31">
                  <c:v>01-06</c:v>
                </c:pt>
                <c:pt idx="32">
                  <c:v>02-06</c:v>
                </c:pt>
                <c:pt idx="33">
                  <c:v>03-06</c:v>
                </c:pt>
                <c:pt idx="34">
                  <c:v>04-06</c:v>
                </c:pt>
                <c:pt idx="35">
                  <c:v>05-06</c:v>
                </c:pt>
                <c:pt idx="36">
                  <c:v>06-06</c:v>
                </c:pt>
                <c:pt idx="37">
                  <c:v>07-06</c:v>
                </c:pt>
                <c:pt idx="38">
                  <c:v>08-06</c:v>
                </c:pt>
                <c:pt idx="39">
                  <c:v>09-06</c:v>
                </c:pt>
                <c:pt idx="40">
                  <c:v>10-06</c:v>
                </c:pt>
                <c:pt idx="41">
                  <c:v>11-06</c:v>
                </c:pt>
                <c:pt idx="42">
                  <c:v>12-06</c:v>
                </c:pt>
                <c:pt idx="43">
                  <c:v>13-06</c:v>
                </c:pt>
                <c:pt idx="44">
                  <c:v>14-06</c:v>
                </c:pt>
                <c:pt idx="45">
                  <c:v>15-06</c:v>
                </c:pt>
                <c:pt idx="46">
                  <c:v>16-06</c:v>
                </c:pt>
                <c:pt idx="47">
                  <c:v>17-06</c:v>
                </c:pt>
                <c:pt idx="48">
                  <c:v>18-06</c:v>
                </c:pt>
                <c:pt idx="49">
                  <c:v>19-06</c:v>
                </c:pt>
                <c:pt idx="50">
                  <c:v>20-06</c:v>
                </c:pt>
                <c:pt idx="51">
                  <c:v>21-06</c:v>
                </c:pt>
                <c:pt idx="52">
                  <c:v>22-06</c:v>
                </c:pt>
                <c:pt idx="53">
                  <c:v>23-06</c:v>
                </c:pt>
                <c:pt idx="54">
                  <c:v>24-06</c:v>
                </c:pt>
                <c:pt idx="55">
                  <c:v>25-06</c:v>
                </c:pt>
                <c:pt idx="56">
                  <c:v>26-06</c:v>
                </c:pt>
                <c:pt idx="57">
                  <c:v>27-06</c:v>
                </c:pt>
                <c:pt idx="58">
                  <c:v>28-06</c:v>
                </c:pt>
                <c:pt idx="59">
                  <c:v>29-06</c:v>
                </c:pt>
                <c:pt idx="60">
                  <c:v>30-06</c:v>
                </c:pt>
                <c:pt idx="61">
                  <c:v>01-07</c:v>
                </c:pt>
                <c:pt idx="62">
                  <c:v>02-07</c:v>
                </c:pt>
                <c:pt idx="63">
                  <c:v>03-07</c:v>
                </c:pt>
                <c:pt idx="64">
                  <c:v>04-07</c:v>
                </c:pt>
                <c:pt idx="65">
                  <c:v>05-07</c:v>
                </c:pt>
                <c:pt idx="66">
                  <c:v>06-07</c:v>
                </c:pt>
                <c:pt idx="67">
                  <c:v>07-07</c:v>
                </c:pt>
                <c:pt idx="68">
                  <c:v>08-07</c:v>
                </c:pt>
                <c:pt idx="69">
                  <c:v>09-07</c:v>
                </c:pt>
                <c:pt idx="70">
                  <c:v>10-07</c:v>
                </c:pt>
                <c:pt idx="71">
                  <c:v>11-07</c:v>
                </c:pt>
                <c:pt idx="72">
                  <c:v>12-07</c:v>
                </c:pt>
                <c:pt idx="73">
                  <c:v>13-07</c:v>
                </c:pt>
                <c:pt idx="74">
                  <c:v>14-07</c:v>
                </c:pt>
                <c:pt idx="75">
                  <c:v>15-07</c:v>
                </c:pt>
                <c:pt idx="76">
                  <c:v>16-07</c:v>
                </c:pt>
                <c:pt idx="77">
                  <c:v>17-07</c:v>
                </c:pt>
                <c:pt idx="78">
                  <c:v>18-07</c:v>
                </c:pt>
                <c:pt idx="79">
                  <c:v>19-07</c:v>
                </c:pt>
                <c:pt idx="80">
                  <c:v>20-07</c:v>
                </c:pt>
                <c:pt idx="81">
                  <c:v>21-07</c:v>
                </c:pt>
                <c:pt idx="82">
                  <c:v>22-07</c:v>
                </c:pt>
                <c:pt idx="83">
                  <c:v>23-07</c:v>
                </c:pt>
                <c:pt idx="84">
                  <c:v>24-07</c:v>
                </c:pt>
                <c:pt idx="85">
                  <c:v>25-07</c:v>
                </c:pt>
                <c:pt idx="86">
                  <c:v>26-07</c:v>
                </c:pt>
                <c:pt idx="87">
                  <c:v>27-07</c:v>
                </c:pt>
                <c:pt idx="88">
                  <c:v>28-07</c:v>
                </c:pt>
                <c:pt idx="89">
                  <c:v>29-07</c:v>
                </c:pt>
                <c:pt idx="90">
                  <c:v>30-07</c:v>
                </c:pt>
                <c:pt idx="91">
                  <c:v>31-07</c:v>
                </c:pt>
                <c:pt idx="92">
                  <c:v>01-08</c:v>
                </c:pt>
                <c:pt idx="93">
                  <c:v>02-08</c:v>
                </c:pt>
                <c:pt idx="94">
                  <c:v>03-08</c:v>
                </c:pt>
                <c:pt idx="95">
                  <c:v>04-08</c:v>
                </c:pt>
                <c:pt idx="96">
                  <c:v>05-08</c:v>
                </c:pt>
                <c:pt idx="97">
                  <c:v>06-08</c:v>
                </c:pt>
                <c:pt idx="98">
                  <c:v>07-08</c:v>
                </c:pt>
                <c:pt idx="99">
                  <c:v>08-08</c:v>
                </c:pt>
                <c:pt idx="100">
                  <c:v>09-08</c:v>
                </c:pt>
                <c:pt idx="101">
                  <c:v>10-08</c:v>
                </c:pt>
                <c:pt idx="102">
                  <c:v>11-08</c:v>
                </c:pt>
                <c:pt idx="103">
                  <c:v>12-08</c:v>
                </c:pt>
                <c:pt idx="104">
                  <c:v>13-08</c:v>
                </c:pt>
                <c:pt idx="105">
                  <c:v>14-08</c:v>
                </c:pt>
                <c:pt idx="106">
                  <c:v>15-08</c:v>
                </c:pt>
                <c:pt idx="107">
                  <c:v>16-08</c:v>
                </c:pt>
                <c:pt idx="108">
                  <c:v>17-08</c:v>
                </c:pt>
                <c:pt idx="109">
                  <c:v>18-08</c:v>
                </c:pt>
                <c:pt idx="110">
                  <c:v>19-08</c:v>
                </c:pt>
                <c:pt idx="111">
                  <c:v>20-08</c:v>
                </c:pt>
                <c:pt idx="112">
                  <c:v>21-08</c:v>
                </c:pt>
                <c:pt idx="113">
                  <c:v>22-08</c:v>
                </c:pt>
                <c:pt idx="114">
                  <c:v>23-08</c:v>
                </c:pt>
                <c:pt idx="115">
                  <c:v>24-08</c:v>
                </c:pt>
                <c:pt idx="116">
                  <c:v>25-08</c:v>
                </c:pt>
                <c:pt idx="117">
                  <c:v>26-08</c:v>
                </c:pt>
                <c:pt idx="118">
                  <c:v>27-08</c:v>
                </c:pt>
                <c:pt idx="119">
                  <c:v>28-08</c:v>
                </c:pt>
                <c:pt idx="120">
                  <c:v>29-08</c:v>
                </c:pt>
                <c:pt idx="121">
                  <c:v>30-08</c:v>
                </c:pt>
                <c:pt idx="122">
                  <c:v>31-08</c:v>
                </c:pt>
                <c:pt idx="123">
                  <c:v>01-09</c:v>
                </c:pt>
                <c:pt idx="124">
                  <c:v>02-09</c:v>
                </c:pt>
                <c:pt idx="125">
                  <c:v>03-09</c:v>
                </c:pt>
                <c:pt idx="126">
                  <c:v>04-09</c:v>
                </c:pt>
                <c:pt idx="127">
                  <c:v>05-09</c:v>
                </c:pt>
                <c:pt idx="128">
                  <c:v>06-09</c:v>
                </c:pt>
                <c:pt idx="129">
                  <c:v>07-09</c:v>
                </c:pt>
                <c:pt idx="130">
                  <c:v>08-09</c:v>
                </c:pt>
                <c:pt idx="131">
                  <c:v>09-09</c:v>
                </c:pt>
                <c:pt idx="132">
                  <c:v>10-09</c:v>
                </c:pt>
                <c:pt idx="133">
                  <c:v>11-09</c:v>
                </c:pt>
                <c:pt idx="134">
                  <c:v>12-09</c:v>
                </c:pt>
                <c:pt idx="135">
                  <c:v>13-09</c:v>
                </c:pt>
                <c:pt idx="136">
                  <c:v>14-09</c:v>
                </c:pt>
                <c:pt idx="137">
                  <c:v>15-09</c:v>
                </c:pt>
              </c:strCache>
            </c:strRef>
          </c:cat>
          <c:val>
            <c:numRef>
              <c:f>[3]Sheet3!$C$47:$C$184</c:f>
              <c:numCache>
                <c:formatCode>General</c:formatCode>
                <c:ptCount val="138"/>
                <c:pt idx="0">
                  <c:v>1.77</c:v>
                </c:pt>
                <c:pt idx="1">
                  <c:v>0</c:v>
                </c:pt>
                <c:pt idx="2">
                  <c:v>3.54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1.77</c:v>
                </c:pt>
                <c:pt idx="20">
                  <c:v>1.77</c:v>
                </c:pt>
                <c:pt idx="21">
                  <c:v>0</c:v>
                </c:pt>
                <c:pt idx="22">
                  <c:v>0</c:v>
                </c:pt>
                <c:pt idx="23">
                  <c:v>1.77</c:v>
                </c:pt>
                <c:pt idx="24">
                  <c:v>1.77</c:v>
                </c:pt>
                <c:pt idx="25">
                  <c:v>0</c:v>
                </c:pt>
                <c:pt idx="26">
                  <c:v>1.77</c:v>
                </c:pt>
                <c:pt idx="27">
                  <c:v>0</c:v>
                </c:pt>
                <c:pt idx="28">
                  <c:v>5.3</c:v>
                </c:pt>
                <c:pt idx="29">
                  <c:v>3.54</c:v>
                </c:pt>
                <c:pt idx="30">
                  <c:v>1.77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3.54</c:v>
                </c:pt>
                <c:pt idx="35">
                  <c:v>5.3</c:v>
                </c:pt>
                <c:pt idx="36">
                  <c:v>3.54</c:v>
                </c:pt>
                <c:pt idx="37">
                  <c:v>0</c:v>
                </c:pt>
                <c:pt idx="38">
                  <c:v>5.3</c:v>
                </c:pt>
                <c:pt idx="39">
                  <c:v>0</c:v>
                </c:pt>
                <c:pt idx="40">
                  <c:v>0</c:v>
                </c:pt>
                <c:pt idx="41">
                  <c:v>8.84</c:v>
                </c:pt>
                <c:pt idx="42">
                  <c:v>0</c:v>
                </c:pt>
                <c:pt idx="43">
                  <c:v>8.84</c:v>
                </c:pt>
                <c:pt idx="44">
                  <c:v>12.37</c:v>
                </c:pt>
                <c:pt idx="45">
                  <c:v>24.75</c:v>
                </c:pt>
                <c:pt idx="46">
                  <c:v>45.96</c:v>
                </c:pt>
                <c:pt idx="47">
                  <c:v>56.57</c:v>
                </c:pt>
                <c:pt idx="48">
                  <c:v>74.239999999999995</c:v>
                </c:pt>
                <c:pt idx="49">
                  <c:v>63.64</c:v>
                </c:pt>
                <c:pt idx="50">
                  <c:v>95.45</c:v>
                </c:pt>
                <c:pt idx="51">
                  <c:v>17.68</c:v>
                </c:pt>
                <c:pt idx="52">
                  <c:v>72.47</c:v>
                </c:pt>
                <c:pt idx="53">
                  <c:v>136.11000000000001</c:v>
                </c:pt>
                <c:pt idx="54">
                  <c:v>164.39</c:v>
                </c:pt>
                <c:pt idx="55">
                  <c:v>33.590000000000003</c:v>
                </c:pt>
                <c:pt idx="56">
                  <c:v>76.010000000000005</c:v>
                </c:pt>
                <c:pt idx="57">
                  <c:v>33.590000000000003</c:v>
                </c:pt>
                <c:pt idx="58">
                  <c:v>53.03</c:v>
                </c:pt>
                <c:pt idx="59">
                  <c:v>17.68</c:v>
                </c:pt>
                <c:pt idx="60">
                  <c:v>31.82</c:v>
                </c:pt>
                <c:pt idx="61">
                  <c:v>65.400000000000006</c:v>
                </c:pt>
                <c:pt idx="62">
                  <c:v>109.6</c:v>
                </c:pt>
                <c:pt idx="63">
                  <c:v>104.29</c:v>
                </c:pt>
                <c:pt idx="64">
                  <c:v>53.03</c:v>
                </c:pt>
                <c:pt idx="65">
                  <c:v>28.28</c:v>
                </c:pt>
                <c:pt idx="66">
                  <c:v>42.42</c:v>
                </c:pt>
                <c:pt idx="67">
                  <c:v>35.35</c:v>
                </c:pt>
                <c:pt idx="68">
                  <c:v>17.68</c:v>
                </c:pt>
                <c:pt idx="69">
                  <c:v>45.96</c:v>
                </c:pt>
                <c:pt idx="70">
                  <c:v>22.98</c:v>
                </c:pt>
                <c:pt idx="71">
                  <c:v>31.82</c:v>
                </c:pt>
                <c:pt idx="72">
                  <c:v>26.52</c:v>
                </c:pt>
                <c:pt idx="73">
                  <c:v>47.73</c:v>
                </c:pt>
                <c:pt idx="74">
                  <c:v>22.98</c:v>
                </c:pt>
                <c:pt idx="75">
                  <c:v>12.37</c:v>
                </c:pt>
                <c:pt idx="76">
                  <c:v>21.21</c:v>
                </c:pt>
                <c:pt idx="77">
                  <c:v>14.14</c:v>
                </c:pt>
                <c:pt idx="78">
                  <c:v>54.8</c:v>
                </c:pt>
                <c:pt idx="79">
                  <c:v>24.75</c:v>
                </c:pt>
                <c:pt idx="80">
                  <c:v>19.440000000000001</c:v>
                </c:pt>
                <c:pt idx="81">
                  <c:v>30.05</c:v>
                </c:pt>
                <c:pt idx="82">
                  <c:v>21.21</c:v>
                </c:pt>
                <c:pt idx="83">
                  <c:v>22.98</c:v>
                </c:pt>
                <c:pt idx="84">
                  <c:v>15.91</c:v>
                </c:pt>
                <c:pt idx="85">
                  <c:v>15.91</c:v>
                </c:pt>
                <c:pt idx="86">
                  <c:v>21.21</c:v>
                </c:pt>
                <c:pt idx="87">
                  <c:v>2.65</c:v>
                </c:pt>
                <c:pt idx="88">
                  <c:v>4.42</c:v>
                </c:pt>
                <c:pt idx="89">
                  <c:v>26.52</c:v>
                </c:pt>
                <c:pt idx="90">
                  <c:v>15.91</c:v>
                </c:pt>
                <c:pt idx="91">
                  <c:v>14.14</c:v>
                </c:pt>
                <c:pt idx="92">
                  <c:v>8.84</c:v>
                </c:pt>
                <c:pt idx="93">
                  <c:v>7.07</c:v>
                </c:pt>
                <c:pt idx="94">
                  <c:v>15.91</c:v>
                </c:pt>
                <c:pt idx="95">
                  <c:v>8.84</c:v>
                </c:pt>
                <c:pt idx="96">
                  <c:v>8.84</c:v>
                </c:pt>
                <c:pt idx="97">
                  <c:v>8.84</c:v>
                </c:pt>
                <c:pt idx="98">
                  <c:v>10.61</c:v>
                </c:pt>
                <c:pt idx="99">
                  <c:v>10.61</c:v>
                </c:pt>
                <c:pt idx="100">
                  <c:v>12.37</c:v>
                </c:pt>
                <c:pt idx="101">
                  <c:v>1.77</c:v>
                </c:pt>
                <c:pt idx="102">
                  <c:v>1.77</c:v>
                </c:pt>
                <c:pt idx="103">
                  <c:v>0</c:v>
                </c:pt>
                <c:pt idx="104">
                  <c:v>3.54</c:v>
                </c:pt>
                <c:pt idx="105">
                  <c:v>5.3</c:v>
                </c:pt>
                <c:pt idx="106">
                  <c:v>1.77</c:v>
                </c:pt>
                <c:pt idx="107">
                  <c:v>3.54</c:v>
                </c:pt>
                <c:pt idx="108">
                  <c:v>1.77</c:v>
                </c:pt>
                <c:pt idx="109">
                  <c:v>1.77</c:v>
                </c:pt>
                <c:pt idx="110">
                  <c:v>6.91</c:v>
                </c:pt>
                <c:pt idx="111">
                  <c:v>1.73</c:v>
                </c:pt>
                <c:pt idx="112">
                  <c:v>3.46</c:v>
                </c:pt>
                <c:pt idx="113">
                  <c:v>1.73</c:v>
                </c:pt>
                <c:pt idx="114">
                  <c:v>0</c:v>
                </c:pt>
                <c:pt idx="115">
                  <c:v>5.19</c:v>
                </c:pt>
                <c:pt idx="116">
                  <c:v>1.73</c:v>
                </c:pt>
                <c:pt idx="117">
                  <c:v>7.07</c:v>
                </c:pt>
                <c:pt idx="118">
                  <c:v>0</c:v>
                </c:pt>
                <c:pt idx="119">
                  <c:v>1.77</c:v>
                </c:pt>
                <c:pt idx="120">
                  <c:v>0</c:v>
                </c:pt>
                <c:pt idx="121">
                  <c:v>0</c:v>
                </c:pt>
                <c:pt idx="122">
                  <c:v>1.77</c:v>
                </c:pt>
                <c:pt idx="123">
                  <c:v>0</c:v>
                </c:pt>
                <c:pt idx="124">
                  <c:v>0</c:v>
                </c:pt>
                <c:pt idx="125">
                  <c:v>1.77</c:v>
                </c:pt>
                <c:pt idx="126">
                  <c:v>0</c:v>
                </c:pt>
                <c:pt idx="127">
                  <c:v>3.54</c:v>
                </c:pt>
                <c:pt idx="128">
                  <c:v>3.54</c:v>
                </c:pt>
                <c:pt idx="129">
                  <c:v>3.54</c:v>
                </c:pt>
                <c:pt idx="130">
                  <c:v>1.77</c:v>
                </c:pt>
                <c:pt idx="131">
                  <c:v>0.88</c:v>
                </c:pt>
                <c:pt idx="132">
                  <c:v>1.77</c:v>
                </c:pt>
                <c:pt idx="133">
                  <c:v>3.54</c:v>
                </c:pt>
                <c:pt idx="134">
                  <c:v>5.3</c:v>
                </c:pt>
                <c:pt idx="135">
                  <c:v>0</c:v>
                </c:pt>
                <c:pt idx="136">
                  <c:v>3.54</c:v>
                </c:pt>
                <c:pt idx="137">
                  <c:v>1.77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5008"/>
        <c:axId val="79116544"/>
        <c:axId val="78168064"/>
      </c:line3DChart>
      <c:catAx>
        <c:axId val="7911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79116544"/>
        <c:crosses val="autoZero"/>
        <c:auto val="1"/>
        <c:lblAlgn val="ctr"/>
        <c:lblOffset val="100"/>
        <c:noMultiLvlLbl val="0"/>
      </c:catAx>
      <c:valAx>
        <c:axId val="791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15008"/>
        <c:crosses val="autoZero"/>
        <c:crossBetween val="between"/>
      </c:valAx>
      <c:serAx>
        <c:axId val="7816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79116544"/>
        <c:crosses val="autoZero"/>
      </c:serAx>
    </c:plotArea>
    <c:legend>
      <c:legendPos val="r"/>
      <c:layout>
        <c:manualLayout>
          <c:xMode val="edge"/>
          <c:yMode val="edge"/>
          <c:x val="0.74322805021832772"/>
          <c:y val="9.9618789030681512E-2"/>
          <c:w val="0.23419858635052107"/>
          <c:h val="0.16627966331794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947002956458886E-2"/>
          <c:y val="6.2855907313645293E-2"/>
          <c:w val="0.81232067210560299"/>
          <c:h val="0.79146805555555555"/>
        </c:manualLayout>
      </c:layout>
      <c:line3DChart>
        <c:grouping val="standard"/>
        <c:varyColors val="0"/>
        <c:ser>
          <c:idx val="0"/>
          <c:order val="0"/>
          <c:tx>
            <c:strRef>
              <c:f>[4]Sheet3!$B$46</c:f>
              <c:strCache>
                <c:ptCount val="1"/>
                <c:pt idx="0">
                  <c:v>Pollini/mc aria (Media 2010-2012)</c:v>
                </c:pt>
              </c:strCache>
            </c:strRef>
          </c:tx>
          <c:cat>
            <c:strRef>
              <c:f>[4]Sheet3!$A$47:$A$231</c:f>
              <c:strCache>
                <c:ptCount val="185"/>
                <c:pt idx="0">
                  <c:v>15-03</c:v>
                </c:pt>
                <c:pt idx="1">
                  <c:v>16-03</c:v>
                </c:pt>
                <c:pt idx="2">
                  <c:v>17-03</c:v>
                </c:pt>
                <c:pt idx="3">
                  <c:v>18-03</c:v>
                </c:pt>
                <c:pt idx="4">
                  <c:v>19-03</c:v>
                </c:pt>
                <c:pt idx="5">
                  <c:v>20-03</c:v>
                </c:pt>
                <c:pt idx="6">
                  <c:v>21-03</c:v>
                </c:pt>
                <c:pt idx="7">
                  <c:v>22-03</c:v>
                </c:pt>
                <c:pt idx="8">
                  <c:v>23-03</c:v>
                </c:pt>
                <c:pt idx="9">
                  <c:v>24-03</c:v>
                </c:pt>
                <c:pt idx="10">
                  <c:v>25-03</c:v>
                </c:pt>
                <c:pt idx="11">
                  <c:v>26-03</c:v>
                </c:pt>
                <c:pt idx="12">
                  <c:v>27-03</c:v>
                </c:pt>
                <c:pt idx="13">
                  <c:v>28-03</c:v>
                </c:pt>
                <c:pt idx="14">
                  <c:v>29-03</c:v>
                </c:pt>
                <c:pt idx="15">
                  <c:v>30-03</c:v>
                </c:pt>
                <c:pt idx="16">
                  <c:v>31-03</c:v>
                </c:pt>
                <c:pt idx="17">
                  <c:v>01-04</c:v>
                </c:pt>
                <c:pt idx="18">
                  <c:v>02-04</c:v>
                </c:pt>
                <c:pt idx="19">
                  <c:v>03-04</c:v>
                </c:pt>
                <c:pt idx="20">
                  <c:v>04-04</c:v>
                </c:pt>
                <c:pt idx="21">
                  <c:v>05-04</c:v>
                </c:pt>
                <c:pt idx="22">
                  <c:v>06-04</c:v>
                </c:pt>
                <c:pt idx="23">
                  <c:v>07-04</c:v>
                </c:pt>
                <c:pt idx="24">
                  <c:v>08-04</c:v>
                </c:pt>
                <c:pt idx="25">
                  <c:v>09-04</c:v>
                </c:pt>
                <c:pt idx="26">
                  <c:v>10-04</c:v>
                </c:pt>
                <c:pt idx="27">
                  <c:v>11-04</c:v>
                </c:pt>
                <c:pt idx="28">
                  <c:v>12-04</c:v>
                </c:pt>
                <c:pt idx="29">
                  <c:v>13-04</c:v>
                </c:pt>
                <c:pt idx="30">
                  <c:v>14-04</c:v>
                </c:pt>
                <c:pt idx="31">
                  <c:v>15-04</c:v>
                </c:pt>
                <c:pt idx="32">
                  <c:v>16-04</c:v>
                </c:pt>
                <c:pt idx="33">
                  <c:v>17-04</c:v>
                </c:pt>
                <c:pt idx="34">
                  <c:v>18-04</c:v>
                </c:pt>
                <c:pt idx="35">
                  <c:v>19-04</c:v>
                </c:pt>
                <c:pt idx="36">
                  <c:v>20-04</c:v>
                </c:pt>
                <c:pt idx="37">
                  <c:v>21-04</c:v>
                </c:pt>
                <c:pt idx="38">
                  <c:v>22-04</c:v>
                </c:pt>
                <c:pt idx="39">
                  <c:v>23-04</c:v>
                </c:pt>
                <c:pt idx="40">
                  <c:v>24-04</c:v>
                </c:pt>
                <c:pt idx="41">
                  <c:v>25-04</c:v>
                </c:pt>
                <c:pt idx="42">
                  <c:v>26-04</c:v>
                </c:pt>
                <c:pt idx="43">
                  <c:v>27-04</c:v>
                </c:pt>
                <c:pt idx="44">
                  <c:v>28-04</c:v>
                </c:pt>
                <c:pt idx="45">
                  <c:v>29-04</c:v>
                </c:pt>
                <c:pt idx="46">
                  <c:v>30-04</c:v>
                </c:pt>
                <c:pt idx="47">
                  <c:v>01-05</c:v>
                </c:pt>
                <c:pt idx="48">
                  <c:v>02-05</c:v>
                </c:pt>
                <c:pt idx="49">
                  <c:v>03-05</c:v>
                </c:pt>
                <c:pt idx="50">
                  <c:v>04-05</c:v>
                </c:pt>
                <c:pt idx="51">
                  <c:v>05-05</c:v>
                </c:pt>
                <c:pt idx="52">
                  <c:v>06-05</c:v>
                </c:pt>
                <c:pt idx="53">
                  <c:v>07-05</c:v>
                </c:pt>
                <c:pt idx="54">
                  <c:v>08-05</c:v>
                </c:pt>
                <c:pt idx="55">
                  <c:v>09-05</c:v>
                </c:pt>
                <c:pt idx="56">
                  <c:v>10-05</c:v>
                </c:pt>
                <c:pt idx="57">
                  <c:v>11-05</c:v>
                </c:pt>
                <c:pt idx="58">
                  <c:v>12-05</c:v>
                </c:pt>
                <c:pt idx="59">
                  <c:v>13-05</c:v>
                </c:pt>
                <c:pt idx="60">
                  <c:v>14-05</c:v>
                </c:pt>
                <c:pt idx="61">
                  <c:v>15-05</c:v>
                </c:pt>
                <c:pt idx="62">
                  <c:v>16-05</c:v>
                </c:pt>
                <c:pt idx="63">
                  <c:v>17-05</c:v>
                </c:pt>
                <c:pt idx="64">
                  <c:v>18-05</c:v>
                </c:pt>
                <c:pt idx="65">
                  <c:v>19-05</c:v>
                </c:pt>
                <c:pt idx="66">
                  <c:v>20-05</c:v>
                </c:pt>
                <c:pt idx="67">
                  <c:v>21-05</c:v>
                </c:pt>
                <c:pt idx="68">
                  <c:v>22-05</c:v>
                </c:pt>
                <c:pt idx="69">
                  <c:v>23-05</c:v>
                </c:pt>
                <c:pt idx="70">
                  <c:v>24-05</c:v>
                </c:pt>
                <c:pt idx="71">
                  <c:v>25-05</c:v>
                </c:pt>
                <c:pt idx="72">
                  <c:v>26-05</c:v>
                </c:pt>
                <c:pt idx="73">
                  <c:v>27-05</c:v>
                </c:pt>
                <c:pt idx="74">
                  <c:v>28-05</c:v>
                </c:pt>
                <c:pt idx="75">
                  <c:v>29-05</c:v>
                </c:pt>
                <c:pt idx="76">
                  <c:v>30-05</c:v>
                </c:pt>
                <c:pt idx="77">
                  <c:v>31-05</c:v>
                </c:pt>
                <c:pt idx="78">
                  <c:v>01-06</c:v>
                </c:pt>
                <c:pt idx="79">
                  <c:v>02-06</c:v>
                </c:pt>
                <c:pt idx="80">
                  <c:v>03-06</c:v>
                </c:pt>
                <c:pt idx="81">
                  <c:v>04-06</c:v>
                </c:pt>
                <c:pt idx="82">
                  <c:v>05-06</c:v>
                </c:pt>
                <c:pt idx="83">
                  <c:v>06-06</c:v>
                </c:pt>
                <c:pt idx="84">
                  <c:v>07-06</c:v>
                </c:pt>
                <c:pt idx="85">
                  <c:v>08-06</c:v>
                </c:pt>
                <c:pt idx="86">
                  <c:v>09-06</c:v>
                </c:pt>
                <c:pt idx="87">
                  <c:v>10-06</c:v>
                </c:pt>
                <c:pt idx="88">
                  <c:v>11-06</c:v>
                </c:pt>
                <c:pt idx="89">
                  <c:v>12-06</c:v>
                </c:pt>
                <c:pt idx="90">
                  <c:v>13-06</c:v>
                </c:pt>
                <c:pt idx="91">
                  <c:v>14-06</c:v>
                </c:pt>
                <c:pt idx="92">
                  <c:v>15-06</c:v>
                </c:pt>
                <c:pt idx="93">
                  <c:v>16-06</c:v>
                </c:pt>
                <c:pt idx="94">
                  <c:v>17-06</c:v>
                </c:pt>
                <c:pt idx="95">
                  <c:v>18-06</c:v>
                </c:pt>
                <c:pt idx="96">
                  <c:v>19-06</c:v>
                </c:pt>
                <c:pt idx="97">
                  <c:v>20-06</c:v>
                </c:pt>
                <c:pt idx="98">
                  <c:v>21-06</c:v>
                </c:pt>
                <c:pt idx="99">
                  <c:v>22-06</c:v>
                </c:pt>
                <c:pt idx="100">
                  <c:v>23-06</c:v>
                </c:pt>
                <c:pt idx="101">
                  <c:v>24-06</c:v>
                </c:pt>
                <c:pt idx="102">
                  <c:v>25-06</c:v>
                </c:pt>
                <c:pt idx="103">
                  <c:v>26-06</c:v>
                </c:pt>
                <c:pt idx="104">
                  <c:v>27-06</c:v>
                </c:pt>
                <c:pt idx="105">
                  <c:v>28-06</c:v>
                </c:pt>
                <c:pt idx="106">
                  <c:v>29-06</c:v>
                </c:pt>
                <c:pt idx="107">
                  <c:v>30-06</c:v>
                </c:pt>
                <c:pt idx="108">
                  <c:v>01-07</c:v>
                </c:pt>
                <c:pt idx="109">
                  <c:v>02-07</c:v>
                </c:pt>
                <c:pt idx="110">
                  <c:v>03-07</c:v>
                </c:pt>
                <c:pt idx="111">
                  <c:v>04-07</c:v>
                </c:pt>
                <c:pt idx="112">
                  <c:v>05-07</c:v>
                </c:pt>
                <c:pt idx="113">
                  <c:v>06-07</c:v>
                </c:pt>
                <c:pt idx="114">
                  <c:v>07-07</c:v>
                </c:pt>
                <c:pt idx="115">
                  <c:v>08-07</c:v>
                </c:pt>
                <c:pt idx="116">
                  <c:v>09-07</c:v>
                </c:pt>
                <c:pt idx="117">
                  <c:v>10-07</c:v>
                </c:pt>
                <c:pt idx="118">
                  <c:v>11-07</c:v>
                </c:pt>
                <c:pt idx="119">
                  <c:v>12-07</c:v>
                </c:pt>
                <c:pt idx="120">
                  <c:v>13-07</c:v>
                </c:pt>
                <c:pt idx="121">
                  <c:v>14-07</c:v>
                </c:pt>
                <c:pt idx="122">
                  <c:v>15-07</c:v>
                </c:pt>
                <c:pt idx="123">
                  <c:v>16-07</c:v>
                </c:pt>
                <c:pt idx="124">
                  <c:v>17-07</c:v>
                </c:pt>
                <c:pt idx="125">
                  <c:v>18-07</c:v>
                </c:pt>
                <c:pt idx="126">
                  <c:v>19-07</c:v>
                </c:pt>
                <c:pt idx="127">
                  <c:v>20-07</c:v>
                </c:pt>
                <c:pt idx="128">
                  <c:v>21-07</c:v>
                </c:pt>
                <c:pt idx="129">
                  <c:v>22-07</c:v>
                </c:pt>
                <c:pt idx="130">
                  <c:v>23-07</c:v>
                </c:pt>
                <c:pt idx="131">
                  <c:v>24-07</c:v>
                </c:pt>
                <c:pt idx="132">
                  <c:v>25-07</c:v>
                </c:pt>
                <c:pt idx="133">
                  <c:v>26-07</c:v>
                </c:pt>
                <c:pt idx="134">
                  <c:v>27-07</c:v>
                </c:pt>
                <c:pt idx="135">
                  <c:v>28-07</c:v>
                </c:pt>
                <c:pt idx="136">
                  <c:v>29-07</c:v>
                </c:pt>
                <c:pt idx="137">
                  <c:v>30-07</c:v>
                </c:pt>
                <c:pt idx="138">
                  <c:v>31-07</c:v>
                </c:pt>
                <c:pt idx="139">
                  <c:v>01-08</c:v>
                </c:pt>
                <c:pt idx="140">
                  <c:v>02-08</c:v>
                </c:pt>
                <c:pt idx="141">
                  <c:v>03-08</c:v>
                </c:pt>
                <c:pt idx="142">
                  <c:v>04-08</c:v>
                </c:pt>
                <c:pt idx="143">
                  <c:v>05-08</c:v>
                </c:pt>
                <c:pt idx="144">
                  <c:v>06-08</c:v>
                </c:pt>
                <c:pt idx="145">
                  <c:v>07-08</c:v>
                </c:pt>
                <c:pt idx="146">
                  <c:v>08-08</c:v>
                </c:pt>
                <c:pt idx="147">
                  <c:v>09-08</c:v>
                </c:pt>
                <c:pt idx="148">
                  <c:v>10-08</c:v>
                </c:pt>
                <c:pt idx="149">
                  <c:v>11-08</c:v>
                </c:pt>
                <c:pt idx="150">
                  <c:v>12-08</c:v>
                </c:pt>
                <c:pt idx="151">
                  <c:v>13-08</c:v>
                </c:pt>
                <c:pt idx="152">
                  <c:v>14-08</c:v>
                </c:pt>
                <c:pt idx="153">
                  <c:v>15-08</c:v>
                </c:pt>
                <c:pt idx="154">
                  <c:v>16-08</c:v>
                </c:pt>
                <c:pt idx="155">
                  <c:v>17-08</c:v>
                </c:pt>
                <c:pt idx="156">
                  <c:v>18-08</c:v>
                </c:pt>
                <c:pt idx="157">
                  <c:v>19-08</c:v>
                </c:pt>
                <c:pt idx="158">
                  <c:v>20-08</c:v>
                </c:pt>
                <c:pt idx="159">
                  <c:v>21-08</c:v>
                </c:pt>
                <c:pt idx="160">
                  <c:v>22-08</c:v>
                </c:pt>
                <c:pt idx="161">
                  <c:v>23-08</c:v>
                </c:pt>
                <c:pt idx="162">
                  <c:v>24-08</c:v>
                </c:pt>
                <c:pt idx="163">
                  <c:v>25-08</c:v>
                </c:pt>
                <c:pt idx="164">
                  <c:v>26-08</c:v>
                </c:pt>
                <c:pt idx="165">
                  <c:v>27-08</c:v>
                </c:pt>
                <c:pt idx="166">
                  <c:v>28-08</c:v>
                </c:pt>
                <c:pt idx="167">
                  <c:v>29-08</c:v>
                </c:pt>
                <c:pt idx="168">
                  <c:v>30-08</c:v>
                </c:pt>
                <c:pt idx="169">
                  <c:v>31-08</c:v>
                </c:pt>
                <c:pt idx="170">
                  <c:v>01-09</c:v>
                </c:pt>
                <c:pt idx="171">
                  <c:v>02-09</c:v>
                </c:pt>
                <c:pt idx="172">
                  <c:v>03-09</c:v>
                </c:pt>
                <c:pt idx="173">
                  <c:v>04-09</c:v>
                </c:pt>
                <c:pt idx="174">
                  <c:v>05-09</c:v>
                </c:pt>
                <c:pt idx="175">
                  <c:v>06-09</c:v>
                </c:pt>
                <c:pt idx="176">
                  <c:v>07-09</c:v>
                </c:pt>
                <c:pt idx="177">
                  <c:v>08-09</c:v>
                </c:pt>
                <c:pt idx="178">
                  <c:v>09-09</c:v>
                </c:pt>
                <c:pt idx="179">
                  <c:v>10-09</c:v>
                </c:pt>
                <c:pt idx="180">
                  <c:v>11-09</c:v>
                </c:pt>
                <c:pt idx="181">
                  <c:v>12-09</c:v>
                </c:pt>
                <c:pt idx="182">
                  <c:v>13-09</c:v>
                </c:pt>
                <c:pt idx="183">
                  <c:v>14-09</c:v>
                </c:pt>
                <c:pt idx="184">
                  <c:v>15-09</c:v>
                </c:pt>
              </c:strCache>
            </c:strRef>
          </c:cat>
          <c:val>
            <c:numRef>
              <c:f>[4]Sheet3!$B$47:$B$231</c:f>
              <c:numCache>
                <c:formatCode>General</c:formatCode>
                <c:ptCount val="1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0.72000000000000008</c:v>
                </c:pt>
                <c:pt idx="5">
                  <c:v>2.16</c:v>
                </c:pt>
                <c:pt idx="6">
                  <c:v>0</c:v>
                </c:pt>
                <c:pt idx="7">
                  <c:v>0</c:v>
                </c:pt>
                <c:pt idx="8">
                  <c:v>0.43333333333333335</c:v>
                </c:pt>
                <c:pt idx="9">
                  <c:v>2.8800000000000003</c:v>
                </c:pt>
                <c:pt idx="10">
                  <c:v>0.72000000000000008</c:v>
                </c:pt>
                <c:pt idx="11">
                  <c:v>1.8733333333333333</c:v>
                </c:pt>
                <c:pt idx="12">
                  <c:v>2.8800000000000003</c:v>
                </c:pt>
                <c:pt idx="13">
                  <c:v>14.69</c:v>
                </c:pt>
                <c:pt idx="14">
                  <c:v>1.0066666666666666</c:v>
                </c:pt>
                <c:pt idx="15">
                  <c:v>4.6100000000000003</c:v>
                </c:pt>
                <c:pt idx="16">
                  <c:v>12.243333333333334</c:v>
                </c:pt>
                <c:pt idx="17">
                  <c:v>9.3600000000000012</c:v>
                </c:pt>
                <c:pt idx="18">
                  <c:v>2.4499999999999997</c:v>
                </c:pt>
                <c:pt idx="19">
                  <c:v>2.7366666666666668</c:v>
                </c:pt>
                <c:pt idx="20">
                  <c:v>6.7700000000000005</c:v>
                </c:pt>
                <c:pt idx="21">
                  <c:v>9.3600000000000012</c:v>
                </c:pt>
                <c:pt idx="22">
                  <c:v>8.64</c:v>
                </c:pt>
                <c:pt idx="23">
                  <c:v>16.204999999999998</c:v>
                </c:pt>
                <c:pt idx="24">
                  <c:v>17.285</c:v>
                </c:pt>
                <c:pt idx="25">
                  <c:v>23.765000000000001</c:v>
                </c:pt>
                <c:pt idx="26">
                  <c:v>12.819999999999999</c:v>
                </c:pt>
                <c:pt idx="27">
                  <c:v>11.45</c:v>
                </c:pt>
                <c:pt idx="28">
                  <c:v>10.8</c:v>
                </c:pt>
                <c:pt idx="29">
                  <c:v>15.125</c:v>
                </c:pt>
                <c:pt idx="30">
                  <c:v>4.32</c:v>
                </c:pt>
                <c:pt idx="31">
                  <c:v>6.48</c:v>
                </c:pt>
                <c:pt idx="32">
                  <c:v>1.8733333333333333</c:v>
                </c:pt>
                <c:pt idx="33">
                  <c:v>5.9066666666666663</c:v>
                </c:pt>
                <c:pt idx="34">
                  <c:v>4.0333333333333332</c:v>
                </c:pt>
                <c:pt idx="35">
                  <c:v>18.436666666666664</c:v>
                </c:pt>
                <c:pt idx="36">
                  <c:v>18.00333333333333</c:v>
                </c:pt>
                <c:pt idx="37">
                  <c:v>11.233333333333333</c:v>
                </c:pt>
                <c:pt idx="38">
                  <c:v>7.1999999999999993</c:v>
                </c:pt>
                <c:pt idx="39">
                  <c:v>10.083333333333334</c:v>
                </c:pt>
                <c:pt idx="40">
                  <c:v>7.2</c:v>
                </c:pt>
                <c:pt idx="41">
                  <c:v>17.716666666666665</c:v>
                </c:pt>
                <c:pt idx="42">
                  <c:v>9.3600000000000012</c:v>
                </c:pt>
                <c:pt idx="43">
                  <c:v>6.1933333333333325</c:v>
                </c:pt>
                <c:pt idx="44">
                  <c:v>20.883333333333333</c:v>
                </c:pt>
                <c:pt idx="45">
                  <c:v>14.4</c:v>
                </c:pt>
                <c:pt idx="46">
                  <c:v>15.843333333333332</c:v>
                </c:pt>
                <c:pt idx="47">
                  <c:v>22.326666666666664</c:v>
                </c:pt>
                <c:pt idx="48">
                  <c:v>23.47666666666667</c:v>
                </c:pt>
                <c:pt idx="49">
                  <c:v>8.3533333333333335</c:v>
                </c:pt>
                <c:pt idx="50">
                  <c:v>18.723333333333333</c:v>
                </c:pt>
                <c:pt idx="51">
                  <c:v>16.563333333333333</c:v>
                </c:pt>
                <c:pt idx="52">
                  <c:v>35.286666666666669</c:v>
                </c:pt>
                <c:pt idx="53">
                  <c:v>54.73</c:v>
                </c:pt>
                <c:pt idx="54">
                  <c:v>82.673333333333332</c:v>
                </c:pt>
                <c:pt idx="55">
                  <c:v>120.41000000000001</c:v>
                </c:pt>
                <c:pt idx="56">
                  <c:v>64.526666666666657</c:v>
                </c:pt>
                <c:pt idx="57">
                  <c:v>71.726666666666674</c:v>
                </c:pt>
                <c:pt idx="58">
                  <c:v>64.526666666666671</c:v>
                </c:pt>
                <c:pt idx="59">
                  <c:v>35</c:v>
                </c:pt>
                <c:pt idx="60">
                  <c:v>29.813333333333333</c:v>
                </c:pt>
                <c:pt idx="61">
                  <c:v>55.449999999999996</c:v>
                </c:pt>
                <c:pt idx="62">
                  <c:v>22.323333333333334</c:v>
                </c:pt>
                <c:pt idx="63">
                  <c:v>13.393333333333336</c:v>
                </c:pt>
                <c:pt idx="64">
                  <c:v>68.413333333333341</c:v>
                </c:pt>
                <c:pt idx="65">
                  <c:v>49.403333333333336</c:v>
                </c:pt>
                <c:pt idx="66">
                  <c:v>41.48</c:v>
                </c:pt>
                <c:pt idx="67">
                  <c:v>58.043333333333329</c:v>
                </c:pt>
                <c:pt idx="68">
                  <c:v>46.52</c:v>
                </c:pt>
                <c:pt idx="69">
                  <c:v>58.333333333333336</c:v>
                </c:pt>
                <c:pt idx="70">
                  <c:v>115.94666666666666</c:v>
                </c:pt>
                <c:pt idx="71">
                  <c:v>186.51999999999998</c:v>
                </c:pt>
                <c:pt idx="72">
                  <c:v>109.46333333333332</c:v>
                </c:pt>
                <c:pt idx="73">
                  <c:v>74.896666666666661</c:v>
                </c:pt>
                <c:pt idx="74">
                  <c:v>66.25333333333333</c:v>
                </c:pt>
                <c:pt idx="75">
                  <c:v>95.783333333333346</c:v>
                </c:pt>
                <c:pt idx="76">
                  <c:v>103.41666666666667</c:v>
                </c:pt>
                <c:pt idx="77">
                  <c:v>76.336666666666659</c:v>
                </c:pt>
                <c:pt idx="78">
                  <c:v>63.373333333333335</c:v>
                </c:pt>
                <c:pt idx="79">
                  <c:v>50.41</c:v>
                </c:pt>
                <c:pt idx="80">
                  <c:v>37.446666666666665</c:v>
                </c:pt>
                <c:pt idx="81">
                  <c:v>37.449999999999996</c:v>
                </c:pt>
                <c:pt idx="82">
                  <c:v>30.24666666666667</c:v>
                </c:pt>
                <c:pt idx="83">
                  <c:v>36.729999999999997</c:v>
                </c:pt>
                <c:pt idx="84">
                  <c:v>29.52333333333333</c:v>
                </c:pt>
                <c:pt idx="85">
                  <c:v>20.883333333333333</c:v>
                </c:pt>
                <c:pt idx="86">
                  <c:v>28.806666666666661</c:v>
                </c:pt>
                <c:pt idx="87">
                  <c:v>45.37</c:v>
                </c:pt>
                <c:pt idx="88">
                  <c:v>46.093333333333334</c:v>
                </c:pt>
                <c:pt idx="89">
                  <c:v>23.043333333333333</c:v>
                </c:pt>
                <c:pt idx="90">
                  <c:v>46.09</c:v>
                </c:pt>
                <c:pt idx="91">
                  <c:v>18.36</c:v>
                </c:pt>
                <c:pt idx="92">
                  <c:v>29.17</c:v>
                </c:pt>
                <c:pt idx="93">
                  <c:v>25.925000000000001</c:v>
                </c:pt>
                <c:pt idx="94">
                  <c:v>33.489999999999995</c:v>
                </c:pt>
                <c:pt idx="95">
                  <c:v>28.089999999999996</c:v>
                </c:pt>
                <c:pt idx="96">
                  <c:v>37.81</c:v>
                </c:pt>
                <c:pt idx="97">
                  <c:v>19.440000000000001</c:v>
                </c:pt>
                <c:pt idx="98">
                  <c:v>18.726666666666667</c:v>
                </c:pt>
                <c:pt idx="99">
                  <c:v>25.923333333333332</c:v>
                </c:pt>
                <c:pt idx="100">
                  <c:v>23.046666666666667</c:v>
                </c:pt>
                <c:pt idx="101">
                  <c:v>36.006666666666668</c:v>
                </c:pt>
                <c:pt idx="102">
                  <c:v>20.16333333333333</c:v>
                </c:pt>
                <c:pt idx="103">
                  <c:v>16.563333333333333</c:v>
                </c:pt>
                <c:pt idx="104">
                  <c:v>23.043333333333333</c:v>
                </c:pt>
                <c:pt idx="105">
                  <c:v>22.323333333333334</c:v>
                </c:pt>
                <c:pt idx="106">
                  <c:v>15.840000000000002</c:v>
                </c:pt>
                <c:pt idx="107">
                  <c:v>27.366666666666664</c:v>
                </c:pt>
                <c:pt idx="108">
                  <c:v>30.966666666666669</c:v>
                </c:pt>
                <c:pt idx="109">
                  <c:v>15.843333333333334</c:v>
                </c:pt>
                <c:pt idx="110">
                  <c:v>20.883333333333333</c:v>
                </c:pt>
                <c:pt idx="111">
                  <c:v>25.203333333333333</c:v>
                </c:pt>
                <c:pt idx="112">
                  <c:v>14.403333333333336</c:v>
                </c:pt>
                <c:pt idx="113">
                  <c:v>7.9200000000000008</c:v>
                </c:pt>
                <c:pt idx="114">
                  <c:v>7.9200000000000008</c:v>
                </c:pt>
                <c:pt idx="115">
                  <c:v>10.08</c:v>
                </c:pt>
                <c:pt idx="116">
                  <c:v>19.443333333333332</c:v>
                </c:pt>
                <c:pt idx="117">
                  <c:v>16.563333333333333</c:v>
                </c:pt>
                <c:pt idx="118">
                  <c:v>5.04</c:v>
                </c:pt>
                <c:pt idx="119">
                  <c:v>14.4</c:v>
                </c:pt>
                <c:pt idx="120">
                  <c:v>16.563333333333333</c:v>
                </c:pt>
                <c:pt idx="121">
                  <c:v>22.323333333333334</c:v>
                </c:pt>
                <c:pt idx="122">
                  <c:v>9.3600000000000012</c:v>
                </c:pt>
                <c:pt idx="123">
                  <c:v>17.283333333333335</c:v>
                </c:pt>
                <c:pt idx="124">
                  <c:v>9.3600000000000012</c:v>
                </c:pt>
                <c:pt idx="125">
                  <c:v>16.563333333333333</c:v>
                </c:pt>
                <c:pt idx="126">
                  <c:v>13.825000000000001</c:v>
                </c:pt>
                <c:pt idx="127">
                  <c:v>6.0500000000000007</c:v>
                </c:pt>
                <c:pt idx="128">
                  <c:v>3.24</c:v>
                </c:pt>
                <c:pt idx="129">
                  <c:v>6.48</c:v>
                </c:pt>
                <c:pt idx="130">
                  <c:v>2.16</c:v>
                </c:pt>
                <c:pt idx="131">
                  <c:v>4.32</c:v>
                </c:pt>
                <c:pt idx="132">
                  <c:v>1.08</c:v>
                </c:pt>
                <c:pt idx="133">
                  <c:v>6.48</c:v>
                </c:pt>
                <c:pt idx="134">
                  <c:v>2.16</c:v>
                </c:pt>
                <c:pt idx="135">
                  <c:v>1.08</c:v>
                </c:pt>
                <c:pt idx="136">
                  <c:v>7.5600000000000005</c:v>
                </c:pt>
                <c:pt idx="137">
                  <c:v>3.89</c:v>
                </c:pt>
                <c:pt idx="138">
                  <c:v>6.0500000000000007</c:v>
                </c:pt>
                <c:pt idx="139">
                  <c:v>2.81</c:v>
                </c:pt>
                <c:pt idx="140">
                  <c:v>5.4</c:v>
                </c:pt>
                <c:pt idx="141">
                  <c:v>6.48</c:v>
                </c:pt>
                <c:pt idx="142">
                  <c:v>5.4</c:v>
                </c:pt>
                <c:pt idx="143">
                  <c:v>2.16</c:v>
                </c:pt>
                <c:pt idx="144">
                  <c:v>4.32</c:v>
                </c:pt>
                <c:pt idx="145">
                  <c:v>5.4</c:v>
                </c:pt>
                <c:pt idx="146">
                  <c:v>10.8</c:v>
                </c:pt>
                <c:pt idx="147">
                  <c:v>3.24</c:v>
                </c:pt>
                <c:pt idx="148">
                  <c:v>6.9150000000000009</c:v>
                </c:pt>
                <c:pt idx="149">
                  <c:v>8.2100000000000009</c:v>
                </c:pt>
                <c:pt idx="150">
                  <c:v>5.4</c:v>
                </c:pt>
                <c:pt idx="151">
                  <c:v>7.5600000000000005</c:v>
                </c:pt>
                <c:pt idx="152">
                  <c:v>6.0500000000000007</c:v>
                </c:pt>
                <c:pt idx="153">
                  <c:v>4.32</c:v>
                </c:pt>
                <c:pt idx="154">
                  <c:v>6.48</c:v>
                </c:pt>
                <c:pt idx="155">
                  <c:v>5.04</c:v>
                </c:pt>
                <c:pt idx="156">
                  <c:v>4.7533333333333339</c:v>
                </c:pt>
                <c:pt idx="157">
                  <c:v>6.48</c:v>
                </c:pt>
                <c:pt idx="158">
                  <c:v>9.0733333333333341</c:v>
                </c:pt>
                <c:pt idx="159">
                  <c:v>13.68</c:v>
                </c:pt>
                <c:pt idx="160">
                  <c:v>5.7600000000000007</c:v>
                </c:pt>
                <c:pt idx="161">
                  <c:v>8.3533333333333335</c:v>
                </c:pt>
                <c:pt idx="162">
                  <c:v>6.48</c:v>
                </c:pt>
                <c:pt idx="163">
                  <c:v>6.05</c:v>
                </c:pt>
                <c:pt idx="164">
                  <c:v>2.0166666666666671</c:v>
                </c:pt>
                <c:pt idx="165">
                  <c:v>5.04</c:v>
                </c:pt>
                <c:pt idx="166">
                  <c:v>8.64</c:v>
                </c:pt>
                <c:pt idx="167">
                  <c:v>2.16</c:v>
                </c:pt>
                <c:pt idx="168">
                  <c:v>4.32</c:v>
                </c:pt>
                <c:pt idx="169">
                  <c:v>1.3</c:v>
                </c:pt>
                <c:pt idx="170">
                  <c:v>4.32</c:v>
                </c:pt>
                <c:pt idx="171">
                  <c:v>0</c:v>
                </c:pt>
                <c:pt idx="172">
                  <c:v>1.73</c:v>
                </c:pt>
                <c:pt idx="173">
                  <c:v>0.65</c:v>
                </c:pt>
                <c:pt idx="174">
                  <c:v>1.08</c:v>
                </c:pt>
                <c:pt idx="175">
                  <c:v>3.24</c:v>
                </c:pt>
                <c:pt idx="176">
                  <c:v>0</c:v>
                </c:pt>
                <c:pt idx="177">
                  <c:v>0</c:v>
                </c:pt>
                <c:pt idx="178">
                  <c:v>1.08</c:v>
                </c:pt>
                <c:pt idx="179">
                  <c:v>0</c:v>
                </c:pt>
                <c:pt idx="180">
                  <c:v>2.16</c:v>
                </c:pt>
                <c:pt idx="181">
                  <c:v>2.16</c:v>
                </c:pt>
                <c:pt idx="182">
                  <c:v>4.32</c:v>
                </c:pt>
                <c:pt idx="183">
                  <c:v>2.16</c:v>
                </c:pt>
                <c:pt idx="184">
                  <c:v>2.16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[4]Sheet3!$C$46</c:f>
              <c:strCache>
                <c:ptCount val="1"/>
                <c:pt idx="0">
                  <c:v>Pollini/mc aria 2013</c:v>
                </c:pt>
              </c:strCache>
            </c:strRef>
          </c:tx>
          <c:cat>
            <c:strRef>
              <c:f>[4]Sheet3!$A$47:$A$231</c:f>
              <c:strCache>
                <c:ptCount val="185"/>
                <c:pt idx="0">
                  <c:v>15-03</c:v>
                </c:pt>
                <c:pt idx="1">
                  <c:v>16-03</c:v>
                </c:pt>
                <c:pt idx="2">
                  <c:v>17-03</c:v>
                </c:pt>
                <c:pt idx="3">
                  <c:v>18-03</c:v>
                </c:pt>
                <c:pt idx="4">
                  <c:v>19-03</c:v>
                </c:pt>
                <c:pt idx="5">
                  <c:v>20-03</c:v>
                </c:pt>
                <c:pt idx="6">
                  <c:v>21-03</c:v>
                </c:pt>
                <c:pt idx="7">
                  <c:v>22-03</c:v>
                </c:pt>
                <c:pt idx="8">
                  <c:v>23-03</c:v>
                </c:pt>
                <c:pt idx="9">
                  <c:v>24-03</c:v>
                </c:pt>
                <c:pt idx="10">
                  <c:v>25-03</c:v>
                </c:pt>
                <c:pt idx="11">
                  <c:v>26-03</c:v>
                </c:pt>
                <c:pt idx="12">
                  <c:v>27-03</c:v>
                </c:pt>
                <c:pt idx="13">
                  <c:v>28-03</c:v>
                </c:pt>
                <c:pt idx="14">
                  <c:v>29-03</c:v>
                </c:pt>
                <c:pt idx="15">
                  <c:v>30-03</c:v>
                </c:pt>
                <c:pt idx="16">
                  <c:v>31-03</c:v>
                </c:pt>
                <c:pt idx="17">
                  <c:v>01-04</c:v>
                </c:pt>
                <c:pt idx="18">
                  <c:v>02-04</c:v>
                </c:pt>
                <c:pt idx="19">
                  <c:v>03-04</c:v>
                </c:pt>
                <c:pt idx="20">
                  <c:v>04-04</c:v>
                </c:pt>
                <c:pt idx="21">
                  <c:v>05-04</c:v>
                </c:pt>
                <c:pt idx="22">
                  <c:v>06-04</c:v>
                </c:pt>
                <c:pt idx="23">
                  <c:v>07-04</c:v>
                </c:pt>
                <c:pt idx="24">
                  <c:v>08-04</c:v>
                </c:pt>
                <c:pt idx="25">
                  <c:v>09-04</c:v>
                </c:pt>
                <c:pt idx="26">
                  <c:v>10-04</c:v>
                </c:pt>
                <c:pt idx="27">
                  <c:v>11-04</c:v>
                </c:pt>
                <c:pt idx="28">
                  <c:v>12-04</c:v>
                </c:pt>
                <c:pt idx="29">
                  <c:v>13-04</c:v>
                </c:pt>
                <c:pt idx="30">
                  <c:v>14-04</c:v>
                </c:pt>
                <c:pt idx="31">
                  <c:v>15-04</c:v>
                </c:pt>
                <c:pt idx="32">
                  <c:v>16-04</c:v>
                </c:pt>
                <c:pt idx="33">
                  <c:v>17-04</c:v>
                </c:pt>
                <c:pt idx="34">
                  <c:v>18-04</c:v>
                </c:pt>
                <c:pt idx="35">
                  <c:v>19-04</c:v>
                </c:pt>
                <c:pt idx="36">
                  <c:v>20-04</c:v>
                </c:pt>
                <c:pt idx="37">
                  <c:v>21-04</c:v>
                </c:pt>
                <c:pt idx="38">
                  <c:v>22-04</c:v>
                </c:pt>
                <c:pt idx="39">
                  <c:v>23-04</c:v>
                </c:pt>
                <c:pt idx="40">
                  <c:v>24-04</c:v>
                </c:pt>
                <c:pt idx="41">
                  <c:v>25-04</c:v>
                </c:pt>
                <c:pt idx="42">
                  <c:v>26-04</c:v>
                </c:pt>
                <c:pt idx="43">
                  <c:v>27-04</c:v>
                </c:pt>
                <c:pt idx="44">
                  <c:v>28-04</c:v>
                </c:pt>
                <c:pt idx="45">
                  <c:v>29-04</c:v>
                </c:pt>
                <c:pt idx="46">
                  <c:v>30-04</c:v>
                </c:pt>
                <c:pt idx="47">
                  <c:v>01-05</c:v>
                </c:pt>
                <c:pt idx="48">
                  <c:v>02-05</c:v>
                </c:pt>
                <c:pt idx="49">
                  <c:v>03-05</c:v>
                </c:pt>
                <c:pt idx="50">
                  <c:v>04-05</c:v>
                </c:pt>
                <c:pt idx="51">
                  <c:v>05-05</c:v>
                </c:pt>
                <c:pt idx="52">
                  <c:v>06-05</c:v>
                </c:pt>
                <c:pt idx="53">
                  <c:v>07-05</c:v>
                </c:pt>
                <c:pt idx="54">
                  <c:v>08-05</c:v>
                </c:pt>
                <c:pt idx="55">
                  <c:v>09-05</c:v>
                </c:pt>
                <c:pt idx="56">
                  <c:v>10-05</c:v>
                </c:pt>
                <c:pt idx="57">
                  <c:v>11-05</c:v>
                </c:pt>
                <c:pt idx="58">
                  <c:v>12-05</c:v>
                </c:pt>
                <c:pt idx="59">
                  <c:v>13-05</c:v>
                </c:pt>
                <c:pt idx="60">
                  <c:v>14-05</c:v>
                </c:pt>
                <c:pt idx="61">
                  <c:v>15-05</c:v>
                </c:pt>
                <c:pt idx="62">
                  <c:v>16-05</c:v>
                </c:pt>
                <c:pt idx="63">
                  <c:v>17-05</c:v>
                </c:pt>
                <c:pt idx="64">
                  <c:v>18-05</c:v>
                </c:pt>
                <c:pt idx="65">
                  <c:v>19-05</c:v>
                </c:pt>
                <c:pt idx="66">
                  <c:v>20-05</c:v>
                </c:pt>
                <c:pt idx="67">
                  <c:v>21-05</c:v>
                </c:pt>
                <c:pt idx="68">
                  <c:v>22-05</c:v>
                </c:pt>
                <c:pt idx="69">
                  <c:v>23-05</c:v>
                </c:pt>
                <c:pt idx="70">
                  <c:v>24-05</c:v>
                </c:pt>
                <c:pt idx="71">
                  <c:v>25-05</c:v>
                </c:pt>
                <c:pt idx="72">
                  <c:v>26-05</c:v>
                </c:pt>
                <c:pt idx="73">
                  <c:v>27-05</c:v>
                </c:pt>
                <c:pt idx="74">
                  <c:v>28-05</c:v>
                </c:pt>
                <c:pt idx="75">
                  <c:v>29-05</c:v>
                </c:pt>
                <c:pt idx="76">
                  <c:v>30-05</c:v>
                </c:pt>
                <c:pt idx="77">
                  <c:v>31-05</c:v>
                </c:pt>
                <c:pt idx="78">
                  <c:v>01-06</c:v>
                </c:pt>
                <c:pt idx="79">
                  <c:v>02-06</c:v>
                </c:pt>
                <c:pt idx="80">
                  <c:v>03-06</c:v>
                </c:pt>
                <c:pt idx="81">
                  <c:v>04-06</c:v>
                </c:pt>
                <c:pt idx="82">
                  <c:v>05-06</c:v>
                </c:pt>
                <c:pt idx="83">
                  <c:v>06-06</c:v>
                </c:pt>
                <c:pt idx="84">
                  <c:v>07-06</c:v>
                </c:pt>
                <c:pt idx="85">
                  <c:v>08-06</c:v>
                </c:pt>
                <c:pt idx="86">
                  <c:v>09-06</c:v>
                </c:pt>
                <c:pt idx="87">
                  <c:v>10-06</c:v>
                </c:pt>
                <c:pt idx="88">
                  <c:v>11-06</c:v>
                </c:pt>
                <c:pt idx="89">
                  <c:v>12-06</c:v>
                </c:pt>
                <c:pt idx="90">
                  <c:v>13-06</c:v>
                </c:pt>
                <c:pt idx="91">
                  <c:v>14-06</c:v>
                </c:pt>
                <c:pt idx="92">
                  <c:v>15-06</c:v>
                </c:pt>
                <c:pt idx="93">
                  <c:v>16-06</c:v>
                </c:pt>
                <c:pt idx="94">
                  <c:v>17-06</c:v>
                </c:pt>
                <c:pt idx="95">
                  <c:v>18-06</c:v>
                </c:pt>
                <c:pt idx="96">
                  <c:v>19-06</c:v>
                </c:pt>
                <c:pt idx="97">
                  <c:v>20-06</c:v>
                </c:pt>
                <c:pt idx="98">
                  <c:v>21-06</c:v>
                </c:pt>
                <c:pt idx="99">
                  <c:v>22-06</c:v>
                </c:pt>
                <c:pt idx="100">
                  <c:v>23-06</c:v>
                </c:pt>
                <c:pt idx="101">
                  <c:v>24-06</c:v>
                </c:pt>
                <c:pt idx="102">
                  <c:v>25-06</c:v>
                </c:pt>
                <c:pt idx="103">
                  <c:v>26-06</c:v>
                </c:pt>
                <c:pt idx="104">
                  <c:v>27-06</c:v>
                </c:pt>
                <c:pt idx="105">
                  <c:v>28-06</c:v>
                </c:pt>
                <c:pt idx="106">
                  <c:v>29-06</c:v>
                </c:pt>
                <c:pt idx="107">
                  <c:v>30-06</c:v>
                </c:pt>
                <c:pt idx="108">
                  <c:v>01-07</c:v>
                </c:pt>
                <c:pt idx="109">
                  <c:v>02-07</c:v>
                </c:pt>
                <c:pt idx="110">
                  <c:v>03-07</c:v>
                </c:pt>
                <c:pt idx="111">
                  <c:v>04-07</c:v>
                </c:pt>
                <c:pt idx="112">
                  <c:v>05-07</c:v>
                </c:pt>
                <c:pt idx="113">
                  <c:v>06-07</c:v>
                </c:pt>
                <c:pt idx="114">
                  <c:v>07-07</c:v>
                </c:pt>
                <c:pt idx="115">
                  <c:v>08-07</c:v>
                </c:pt>
                <c:pt idx="116">
                  <c:v>09-07</c:v>
                </c:pt>
                <c:pt idx="117">
                  <c:v>10-07</c:v>
                </c:pt>
                <c:pt idx="118">
                  <c:v>11-07</c:v>
                </c:pt>
                <c:pt idx="119">
                  <c:v>12-07</c:v>
                </c:pt>
                <c:pt idx="120">
                  <c:v>13-07</c:v>
                </c:pt>
                <c:pt idx="121">
                  <c:v>14-07</c:v>
                </c:pt>
                <c:pt idx="122">
                  <c:v>15-07</c:v>
                </c:pt>
                <c:pt idx="123">
                  <c:v>16-07</c:v>
                </c:pt>
                <c:pt idx="124">
                  <c:v>17-07</c:v>
                </c:pt>
                <c:pt idx="125">
                  <c:v>18-07</c:v>
                </c:pt>
                <c:pt idx="126">
                  <c:v>19-07</c:v>
                </c:pt>
                <c:pt idx="127">
                  <c:v>20-07</c:v>
                </c:pt>
                <c:pt idx="128">
                  <c:v>21-07</c:v>
                </c:pt>
                <c:pt idx="129">
                  <c:v>22-07</c:v>
                </c:pt>
                <c:pt idx="130">
                  <c:v>23-07</c:v>
                </c:pt>
                <c:pt idx="131">
                  <c:v>24-07</c:v>
                </c:pt>
                <c:pt idx="132">
                  <c:v>25-07</c:v>
                </c:pt>
                <c:pt idx="133">
                  <c:v>26-07</c:v>
                </c:pt>
                <c:pt idx="134">
                  <c:v>27-07</c:v>
                </c:pt>
                <c:pt idx="135">
                  <c:v>28-07</c:v>
                </c:pt>
                <c:pt idx="136">
                  <c:v>29-07</c:v>
                </c:pt>
                <c:pt idx="137">
                  <c:v>30-07</c:v>
                </c:pt>
                <c:pt idx="138">
                  <c:v>31-07</c:v>
                </c:pt>
                <c:pt idx="139">
                  <c:v>01-08</c:v>
                </c:pt>
                <c:pt idx="140">
                  <c:v>02-08</c:v>
                </c:pt>
                <c:pt idx="141">
                  <c:v>03-08</c:v>
                </c:pt>
                <c:pt idx="142">
                  <c:v>04-08</c:v>
                </c:pt>
                <c:pt idx="143">
                  <c:v>05-08</c:v>
                </c:pt>
                <c:pt idx="144">
                  <c:v>06-08</c:v>
                </c:pt>
                <c:pt idx="145">
                  <c:v>07-08</c:v>
                </c:pt>
                <c:pt idx="146">
                  <c:v>08-08</c:v>
                </c:pt>
                <c:pt idx="147">
                  <c:v>09-08</c:v>
                </c:pt>
                <c:pt idx="148">
                  <c:v>10-08</c:v>
                </c:pt>
                <c:pt idx="149">
                  <c:v>11-08</c:v>
                </c:pt>
                <c:pt idx="150">
                  <c:v>12-08</c:v>
                </c:pt>
                <c:pt idx="151">
                  <c:v>13-08</c:v>
                </c:pt>
                <c:pt idx="152">
                  <c:v>14-08</c:v>
                </c:pt>
                <c:pt idx="153">
                  <c:v>15-08</c:v>
                </c:pt>
                <c:pt idx="154">
                  <c:v>16-08</c:v>
                </c:pt>
                <c:pt idx="155">
                  <c:v>17-08</c:v>
                </c:pt>
                <c:pt idx="156">
                  <c:v>18-08</c:v>
                </c:pt>
                <c:pt idx="157">
                  <c:v>19-08</c:v>
                </c:pt>
                <c:pt idx="158">
                  <c:v>20-08</c:v>
                </c:pt>
                <c:pt idx="159">
                  <c:v>21-08</c:v>
                </c:pt>
                <c:pt idx="160">
                  <c:v>22-08</c:v>
                </c:pt>
                <c:pt idx="161">
                  <c:v>23-08</c:v>
                </c:pt>
                <c:pt idx="162">
                  <c:v>24-08</c:v>
                </c:pt>
                <c:pt idx="163">
                  <c:v>25-08</c:v>
                </c:pt>
                <c:pt idx="164">
                  <c:v>26-08</c:v>
                </c:pt>
                <c:pt idx="165">
                  <c:v>27-08</c:v>
                </c:pt>
                <c:pt idx="166">
                  <c:v>28-08</c:v>
                </c:pt>
                <c:pt idx="167">
                  <c:v>29-08</c:v>
                </c:pt>
                <c:pt idx="168">
                  <c:v>30-08</c:v>
                </c:pt>
                <c:pt idx="169">
                  <c:v>31-08</c:v>
                </c:pt>
                <c:pt idx="170">
                  <c:v>01-09</c:v>
                </c:pt>
                <c:pt idx="171">
                  <c:v>02-09</c:v>
                </c:pt>
                <c:pt idx="172">
                  <c:v>03-09</c:v>
                </c:pt>
                <c:pt idx="173">
                  <c:v>04-09</c:v>
                </c:pt>
                <c:pt idx="174">
                  <c:v>05-09</c:v>
                </c:pt>
                <c:pt idx="175">
                  <c:v>06-09</c:v>
                </c:pt>
                <c:pt idx="176">
                  <c:v>07-09</c:v>
                </c:pt>
                <c:pt idx="177">
                  <c:v>08-09</c:v>
                </c:pt>
                <c:pt idx="178">
                  <c:v>09-09</c:v>
                </c:pt>
                <c:pt idx="179">
                  <c:v>10-09</c:v>
                </c:pt>
                <c:pt idx="180">
                  <c:v>11-09</c:v>
                </c:pt>
                <c:pt idx="181">
                  <c:v>12-09</c:v>
                </c:pt>
                <c:pt idx="182">
                  <c:v>13-09</c:v>
                </c:pt>
                <c:pt idx="183">
                  <c:v>14-09</c:v>
                </c:pt>
                <c:pt idx="184">
                  <c:v>15-09</c:v>
                </c:pt>
              </c:strCache>
            </c:strRef>
          </c:cat>
          <c:val>
            <c:numRef>
              <c:f>[4]Sheet3!$C$47:$C$231</c:f>
              <c:numCache>
                <c:formatCode>General</c:formatCode>
                <c:ptCount val="1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0.88</c:v>
                </c:pt>
                <c:pt idx="7">
                  <c:v>0</c:v>
                </c:pt>
                <c:pt idx="8">
                  <c:v>0.88</c:v>
                </c:pt>
                <c:pt idx="9">
                  <c:v>0.88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1.33</c:v>
                </c:pt>
                <c:pt idx="15">
                  <c:v>1.77</c:v>
                </c:pt>
                <c:pt idx="16">
                  <c:v>0.88</c:v>
                </c:pt>
                <c:pt idx="17">
                  <c:v>2.65</c:v>
                </c:pt>
                <c:pt idx="18">
                  <c:v>1.77</c:v>
                </c:pt>
                <c:pt idx="19">
                  <c:v>1.77</c:v>
                </c:pt>
                <c:pt idx="20">
                  <c:v>1.77</c:v>
                </c:pt>
                <c:pt idx="21">
                  <c:v>5.3</c:v>
                </c:pt>
                <c:pt idx="22">
                  <c:v>4.42</c:v>
                </c:pt>
                <c:pt idx="23">
                  <c:v>6.19</c:v>
                </c:pt>
                <c:pt idx="24">
                  <c:v>6.05</c:v>
                </c:pt>
                <c:pt idx="25">
                  <c:v>10.37</c:v>
                </c:pt>
                <c:pt idx="26">
                  <c:v>7.78</c:v>
                </c:pt>
                <c:pt idx="27">
                  <c:v>7.78</c:v>
                </c:pt>
                <c:pt idx="28">
                  <c:v>5.19</c:v>
                </c:pt>
                <c:pt idx="29">
                  <c:v>12.1</c:v>
                </c:pt>
                <c:pt idx="30">
                  <c:v>20.74</c:v>
                </c:pt>
                <c:pt idx="31">
                  <c:v>24.75</c:v>
                </c:pt>
                <c:pt idx="32">
                  <c:v>14.14</c:v>
                </c:pt>
                <c:pt idx="33">
                  <c:v>28.28</c:v>
                </c:pt>
                <c:pt idx="34">
                  <c:v>12.37</c:v>
                </c:pt>
                <c:pt idx="35">
                  <c:v>10.61</c:v>
                </c:pt>
                <c:pt idx="36">
                  <c:v>3.54</c:v>
                </c:pt>
                <c:pt idx="37">
                  <c:v>7.07</c:v>
                </c:pt>
                <c:pt idx="38">
                  <c:v>3.54</c:v>
                </c:pt>
                <c:pt idx="39">
                  <c:v>1.77</c:v>
                </c:pt>
                <c:pt idx="40">
                  <c:v>19.440000000000001</c:v>
                </c:pt>
                <c:pt idx="41">
                  <c:v>5.3</c:v>
                </c:pt>
                <c:pt idx="42">
                  <c:v>7.07</c:v>
                </c:pt>
                <c:pt idx="43">
                  <c:v>10.61</c:v>
                </c:pt>
                <c:pt idx="44">
                  <c:v>8.84</c:v>
                </c:pt>
                <c:pt idx="45">
                  <c:v>10.61</c:v>
                </c:pt>
                <c:pt idx="46">
                  <c:v>38.89</c:v>
                </c:pt>
                <c:pt idx="47">
                  <c:v>24.75</c:v>
                </c:pt>
                <c:pt idx="48">
                  <c:v>28.28</c:v>
                </c:pt>
                <c:pt idx="49">
                  <c:v>28.28</c:v>
                </c:pt>
                <c:pt idx="50">
                  <c:v>56.57</c:v>
                </c:pt>
                <c:pt idx="51">
                  <c:v>19.440000000000001</c:v>
                </c:pt>
                <c:pt idx="52">
                  <c:v>1.77</c:v>
                </c:pt>
                <c:pt idx="53">
                  <c:v>129.04</c:v>
                </c:pt>
                <c:pt idx="54">
                  <c:v>79.55</c:v>
                </c:pt>
                <c:pt idx="55">
                  <c:v>61.87</c:v>
                </c:pt>
                <c:pt idx="56">
                  <c:v>102.53</c:v>
                </c:pt>
                <c:pt idx="57">
                  <c:v>21.21</c:v>
                </c:pt>
                <c:pt idx="58">
                  <c:v>173.23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33.590000000000003</c:v>
                </c:pt>
                <c:pt idx="67">
                  <c:v>5.3</c:v>
                </c:pt>
                <c:pt idx="68">
                  <c:v>1.77</c:v>
                </c:pt>
                <c:pt idx="69">
                  <c:v>0</c:v>
                </c:pt>
                <c:pt idx="70">
                  <c:v>53.03</c:v>
                </c:pt>
                <c:pt idx="71">
                  <c:v>240.4</c:v>
                </c:pt>
                <c:pt idx="72">
                  <c:v>17.68</c:v>
                </c:pt>
                <c:pt idx="73">
                  <c:v>98.99</c:v>
                </c:pt>
                <c:pt idx="74">
                  <c:v>77.78</c:v>
                </c:pt>
                <c:pt idx="75">
                  <c:v>97.22</c:v>
                </c:pt>
                <c:pt idx="76">
                  <c:v>136.11000000000001</c:v>
                </c:pt>
                <c:pt idx="77">
                  <c:v>10.61</c:v>
                </c:pt>
                <c:pt idx="78">
                  <c:v>7.07</c:v>
                </c:pt>
                <c:pt idx="79">
                  <c:v>37.119999999999997</c:v>
                </c:pt>
                <c:pt idx="80">
                  <c:v>24.75</c:v>
                </c:pt>
                <c:pt idx="81">
                  <c:v>37.119999999999997</c:v>
                </c:pt>
                <c:pt idx="82">
                  <c:v>60.1</c:v>
                </c:pt>
                <c:pt idx="83">
                  <c:v>15.91</c:v>
                </c:pt>
                <c:pt idx="84">
                  <c:v>17.68</c:v>
                </c:pt>
                <c:pt idx="85">
                  <c:v>74.239999999999995</c:v>
                </c:pt>
                <c:pt idx="86">
                  <c:v>33.590000000000003</c:v>
                </c:pt>
                <c:pt idx="87">
                  <c:v>14.14</c:v>
                </c:pt>
                <c:pt idx="88">
                  <c:v>0</c:v>
                </c:pt>
                <c:pt idx="89">
                  <c:v>8.84</c:v>
                </c:pt>
                <c:pt idx="90">
                  <c:v>42.42</c:v>
                </c:pt>
                <c:pt idx="91">
                  <c:v>30.05</c:v>
                </c:pt>
                <c:pt idx="92">
                  <c:v>76.010000000000005</c:v>
                </c:pt>
                <c:pt idx="93">
                  <c:v>58.33</c:v>
                </c:pt>
                <c:pt idx="94">
                  <c:v>0</c:v>
                </c:pt>
                <c:pt idx="95">
                  <c:v>22.98</c:v>
                </c:pt>
                <c:pt idx="96">
                  <c:v>31.82</c:v>
                </c:pt>
                <c:pt idx="97">
                  <c:v>33.590000000000003</c:v>
                </c:pt>
                <c:pt idx="98">
                  <c:v>15.91</c:v>
                </c:pt>
                <c:pt idx="99">
                  <c:v>26.52</c:v>
                </c:pt>
                <c:pt idx="100">
                  <c:v>31.82</c:v>
                </c:pt>
                <c:pt idx="101">
                  <c:v>37.119999999999997</c:v>
                </c:pt>
                <c:pt idx="102">
                  <c:v>19.440000000000001</c:v>
                </c:pt>
                <c:pt idx="103">
                  <c:v>14.14</c:v>
                </c:pt>
                <c:pt idx="104">
                  <c:v>14.14</c:v>
                </c:pt>
                <c:pt idx="105">
                  <c:v>14.14</c:v>
                </c:pt>
                <c:pt idx="106">
                  <c:v>24.75</c:v>
                </c:pt>
                <c:pt idx="107">
                  <c:v>22.98</c:v>
                </c:pt>
                <c:pt idx="108">
                  <c:v>17.68</c:v>
                </c:pt>
                <c:pt idx="109">
                  <c:v>14.14</c:v>
                </c:pt>
                <c:pt idx="110">
                  <c:v>45.96</c:v>
                </c:pt>
                <c:pt idx="111">
                  <c:v>26.52</c:v>
                </c:pt>
                <c:pt idx="112">
                  <c:v>22.98</c:v>
                </c:pt>
                <c:pt idx="113">
                  <c:v>45.96</c:v>
                </c:pt>
                <c:pt idx="114">
                  <c:v>8.84</c:v>
                </c:pt>
                <c:pt idx="115">
                  <c:v>7.07</c:v>
                </c:pt>
                <c:pt idx="116">
                  <c:v>7.95</c:v>
                </c:pt>
                <c:pt idx="117">
                  <c:v>19.440000000000001</c:v>
                </c:pt>
                <c:pt idx="118">
                  <c:v>17.68</c:v>
                </c:pt>
                <c:pt idx="119">
                  <c:v>5.3</c:v>
                </c:pt>
                <c:pt idx="120">
                  <c:v>14.14</c:v>
                </c:pt>
                <c:pt idx="121">
                  <c:v>10.61</c:v>
                </c:pt>
                <c:pt idx="122">
                  <c:v>7.07</c:v>
                </c:pt>
                <c:pt idx="123">
                  <c:v>3.54</c:v>
                </c:pt>
                <c:pt idx="124">
                  <c:v>7.07</c:v>
                </c:pt>
                <c:pt idx="125">
                  <c:v>22.98</c:v>
                </c:pt>
                <c:pt idx="126">
                  <c:v>14.14</c:v>
                </c:pt>
                <c:pt idx="127">
                  <c:v>24.75</c:v>
                </c:pt>
                <c:pt idx="128">
                  <c:v>7.07</c:v>
                </c:pt>
                <c:pt idx="129">
                  <c:v>12.37</c:v>
                </c:pt>
                <c:pt idx="130">
                  <c:v>22.98</c:v>
                </c:pt>
                <c:pt idx="131">
                  <c:v>10.61</c:v>
                </c:pt>
                <c:pt idx="132">
                  <c:v>7.07</c:v>
                </c:pt>
                <c:pt idx="133">
                  <c:v>5.3</c:v>
                </c:pt>
                <c:pt idx="134">
                  <c:v>2.65</c:v>
                </c:pt>
                <c:pt idx="135">
                  <c:v>0</c:v>
                </c:pt>
                <c:pt idx="136">
                  <c:v>19.440000000000001</c:v>
                </c:pt>
                <c:pt idx="137">
                  <c:v>10.61</c:v>
                </c:pt>
                <c:pt idx="138">
                  <c:v>10.61</c:v>
                </c:pt>
                <c:pt idx="139">
                  <c:v>10.61</c:v>
                </c:pt>
                <c:pt idx="140">
                  <c:v>12.37</c:v>
                </c:pt>
                <c:pt idx="141">
                  <c:v>7.07</c:v>
                </c:pt>
                <c:pt idx="142">
                  <c:v>12.37</c:v>
                </c:pt>
                <c:pt idx="143">
                  <c:v>5.3</c:v>
                </c:pt>
                <c:pt idx="144">
                  <c:v>7.07</c:v>
                </c:pt>
                <c:pt idx="145">
                  <c:v>3.54</c:v>
                </c:pt>
                <c:pt idx="146">
                  <c:v>7.07</c:v>
                </c:pt>
                <c:pt idx="147">
                  <c:v>3.54</c:v>
                </c:pt>
                <c:pt idx="148">
                  <c:v>1.77</c:v>
                </c:pt>
                <c:pt idx="149">
                  <c:v>0</c:v>
                </c:pt>
                <c:pt idx="150">
                  <c:v>5.3</c:v>
                </c:pt>
                <c:pt idx="151">
                  <c:v>8.84</c:v>
                </c:pt>
                <c:pt idx="152">
                  <c:v>1.77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6.91</c:v>
                </c:pt>
                <c:pt idx="159">
                  <c:v>5.19</c:v>
                </c:pt>
                <c:pt idx="160">
                  <c:v>3.46</c:v>
                </c:pt>
                <c:pt idx="161">
                  <c:v>5.19</c:v>
                </c:pt>
                <c:pt idx="162">
                  <c:v>0</c:v>
                </c:pt>
                <c:pt idx="163">
                  <c:v>0</c:v>
                </c:pt>
                <c:pt idx="164">
                  <c:v>5.3</c:v>
                </c:pt>
                <c:pt idx="165">
                  <c:v>5.3</c:v>
                </c:pt>
                <c:pt idx="166">
                  <c:v>0</c:v>
                </c:pt>
                <c:pt idx="167">
                  <c:v>1.77</c:v>
                </c:pt>
                <c:pt idx="168">
                  <c:v>0</c:v>
                </c:pt>
                <c:pt idx="169">
                  <c:v>1.77</c:v>
                </c:pt>
                <c:pt idx="170">
                  <c:v>5.3</c:v>
                </c:pt>
                <c:pt idx="171">
                  <c:v>7.07</c:v>
                </c:pt>
                <c:pt idx="172">
                  <c:v>8.84</c:v>
                </c:pt>
                <c:pt idx="173">
                  <c:v>10.61</c:v>
                </c:pt>
                <c:pt idx="174">
                  <c:v>3.54</c:v>
                </c:pt>
                <c:pt idx="175">
                  <c:v>5.3</c:v>
                </c:pt>
                <c:pt idx="176">
                  <c:v>5.3</c:v>
                </c:pt>
                <c:pt idx="177">
                  <c:v>1.77</c:v>
                </c:pt>
                <c:pt idx="178">
                  <c:v>0</c:v>
                </c:pt>
                <c:pt idx="179">
                  <c:v>5.3</c:v>
                </c:pt>
                <c:pt idx="180">
                  <c:v>3.54</c:v>
                </c:pt>
                <c:pt idx="181">
                  <c:v>7.07</c:v>
                </c:pt>
                <c:pt idx="182">
                  <c:v>0</c:v>
                </c:pt>
                <c:pt idx="183">
                  <c:v>1.77</c:v>
                </c:pt>
                <c:pt idx="184">
                  <c:v>10.61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63776"/>
        <c:axId val="79165312"/>
        <c:axId val="78169856"/>
      </c:line3DChart>
      <c:catAx>
        <c:axId val="7916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9165312"/>
        <c:crosses val="autoZero"/>
        <c:auto val="1"/>
        <c:lblAlgn val="ctr"/>
        <c:lblOffset val="100"/>
        <c:noMultiLvlLbl val="0"/>
      </c:catAx>
      <c:valAx>
        <c:axId val="7916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63776"/>
        <c:crosses val="autoZero"/>
        <c:crossBetween val="between"/>
      </c:valAx>
      <c:serAx>
        <c:axId val="7816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79165312"/>
        <c:crosses val="autoZero"/>
      </c:serAx>
    </c:plotArea>
    <c:legend>
      <c:legendPos val="r"/>
      <c:layout>
        <c:manualLayout>
          <c:xMode val="edge"/>
          <c:yMode val="edge"/>
          <c:x val="0.74172315932291755"/>
          <c:y val="0.13806446963008343"/>
          <c:w val="0.23419858635052107"/>
          <c:h val="0.165518657993837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7510690377186E-2"/>
          <c:y val="4.6770924467774859E-2"/>
          <c:w val="0.86602884190038043"/>
          <c:h val="0.80421697287839022"/>
        </c:manualLayout>
      </c:layout>
      <c:line3DChart>
        <c:grouping val="standard"/>
        <c:varyColors val="0"/>
        <c:ser>
          <c:idx val="0"/>
          <c:order val="0"/>
          <c:tx>
            <c:strRef>
              <c:f>[5]Sheet3!$B$46</c:f>
              <c:strCache>
                <c:ptCount val="1"/>
                <c:pt idx="0">
                  <c:v>Pollini/mc aria (Media 2010-2012)</c:v>
                </c:pt>
              </c:strCache>
            </c:strRef>
          </c:tx>
          <c:cat>
            <c:strRef>
              <c:f>[5]Sheet3!$A$47:$A$214</c:f>
              <c:strCache>
                <c:ptCount val="168"/>
                <c:pt idx="0">
                  <c:v>01-04</c:v>
                </c:pt>
                <c:pt idx="1">
                  <c:v>02-04</c:v>
                </c:pt>
                <c:pt idx="2">
                  <c:v>03-04</c:v>
                </c:pt>
                <c:pt idx="3">
                  <c:v>04-04</c:v>
                </c:pt>
                <c:pt idx="4">
                  <c:v>05-04</c:v>
                </c:pt>
                <c:pt idx="5">
                  <c:v>06-04</c:v>
                </c:pt>
                <c:pt idx="6">
                  <c:v>07-04</c:v>
                </c:pt>
                <c:pt idx="7">
                  <c:v>08-04</c:v>
                </c:pt>
                <c:pt idx="8">
                  <c:v>09-04</c:v>
                </c:pt>
                <c:pt idx="9">
                  <c:v>10-04</c:v>
                </c:pt>
                <c:pt idx="10">
                  <c:v>11-04</c:v>
                </c:pt>
                <c:pt idx="11">
                  <c:v>12-04</c:v>
                </c:pt>
                <c:pt idx="12">
                  <c:v>13-04</c:v>
                </c:pt>
                <c:pt idx="13">
                  <c:v>14-04</c:v>
                </c:pt>
                <c:pt idx="14">
                  <c:v>15-04</c:v>
                </c:pt>
                <c:pt idx="15">
                  <c:v>16-04</c:v>
                </c:pt>
                <c:pt idx="16">
                  <c:v>17-04</c:v>
                </c:pt>
                <c:pt idx="17">
                  <c:v>18-04</c:v>
                </c:pt>
                <c:pt idx="18">
                  <c:v>19-04</c:v>
                </c:pt>
                <c:pt idx="19">
                  <c:v>20-04</c:v>
                </c:pt>
                <c:pt idx="20">
                  <c:v>21-04</c:v>
                </c:pt>
                <c:pt idx="21">
                  <c:v>22-04</c:v>
                </c:pt>
                <c:pt idx="22">
                  <c:v>23-04</c:v>
                </c:pt>
                <c:pt idx="23">
                  <c:v>24-04</c:v>
                </c:pt>
                <c:pt idx="24">
                  <c:v>25-04</c:v>
                </c:pt>
                <c:pt idx="25">
                  <c:v>26-04</c:v>
                </c:pt>
                <c:pt idx="26">
                  <c:v>27-04</c:v>
                </c:pt>
                <c:pt idx="27">
                  <c:v>28-04</c:v>
                </c:pt>
                <c:pt idx="28">
                  <c:v>29-04</c:v>
                </c:pt>
                <c:pt idx="29">
                  <c:v>30-04</c:v>
                </c:pt>
                <c:pt idx="30">
                  <c:v>01-05</c:v>
                </c:pt>
                <c:pt idx="31">
                  <c:v>02-05</c:v>
                </c:pt>
                <c:pt idx="32">
                  <c:v>03-05</c:v>
                </c:pt>
                <c:pt idx="33">
                  <c:v>04-05</c:v>
                </c:pt>
                <c:pt idx="34">
                  <c:v>05-05</c:v>
                </c:pt>
                <c:pt idx="35">
                  <c:v>06-05</c:v>
                </c:pt>
                <c:pt idx="36">
                  <c:v>07-05</c:v>
                </c:pt>
                <c:pt idx="37">
                  <c:v>08-05</c:v>
                </c:pt>
                <c:pt idx="38">
                  <c:v>09-05</c:v>
                </c:pt>
                <c:pt idx="39">
                  <c:v>10-05</c:v>
                </c:pt>
                <c:pt idx="40">
                  <c:v>11-05</c:v>
                </c:pt>
                <c:pt idx="41">
                  <c:v>12-05</c:v>
                </c:pt>
                <c:pt idx="42">
                  <c:v>13-05</c:v>
                </c:pt>
                <c:pt idx="43">
                  <c:v>14-05</c:v>
                </c:pt>
                <c:pt idx="44">
                  <c:v>15-05</c:v>
                </c:pt>
                <c:pt idx="45">
                  <c:v>16-05</c:v>
                </c:pt>
                <c:pt idx="46">
                  <c:v>17-05</c:v>
                </c:pt>
                <c:pt idx="47">
                  <c:v>18-05</c:v>
                </c:pt>
                <c:pt idx="48">
                  <c:v>19-05</c:v>
                </c:pt>
                <c:pt idx="49">
                  <c:v>20-05</c:v>
                </c:pt>
                <c:pt idx="50">
                  <c:v>21-05</c:v>
                </c:pt>
                <c:pt idx="51">
                  <c:v>22-05</c:v>
                </c:pt>
                <c:pt idx="52">
                  <c:v>23-05</c:v>
                </c:pt>
                <c:pt idx="53">
                  <c:v>24-05</c:v>
                </c:pt>
                <c:pt idx="54">
                  <c:v>25-05</c:v>
                </c:pt>
                <c:pt idx="55">
                  <c:v>26-05</c:v>
                </c:pt>
                <c:pt idx="56">
                  <c:v>27-05</c:v>
                </c:pt>
                <c:pt idx="57">
                  <c:v>28-05</c:v>
                </c:pt>
                <c:pt idx="58">
                  <c:v>29-05</c:v>
                </c:pt>
                <c:pt idx="59">
                  <c:v>30-05</c:v>
                </c:pt>
                <c:pt idx="60">
                  <c:v>31-05</c:v>
                </c:pt>
                <c:pt idx="61">
                  <c:v>01-06</c:v>
                </c:pt>
                <c:pt idx="62">
                  <c:v>02-06</c:v>
                </c:pt>
                <c:pt idx="63">
                  <c:v>03-06</c:v>
                </c:pt>
                <c:pt idx="64">
                  <c:v>04-06</c:v>
                </c:pt>
                <c:pt idx="65">
                  <c:v>05-06</c:v>
                </c:pt>
                <c:pt idx="66">
                  <c:v>06-06</c:v>
                </c:pt>
                <c:pt idx="67">
                  <c:v>07-06</c:v>
                </c:pt>
                <c:pt idx="68">
                  <c:v>08-06</c:v>
                </c:pt>
                <c:pt idx="69">
                  <c:v>09-06</c:v>
                </c:pt>
                <c:pt idx="70">
                  <c:v>10-06</c:v>
                </c:pt>
                <c:pt idx="71">
                  <c:v>11-06</c:v>
                </c:pt>
                <c:pt idx="72">
                  <c:v>12-06</c:v>
                </c:pt>
                <c:pt idx="73">
                  <c:v>13-06</c:v>
                </c:pt>
                <c:pt idx="74">
                  <c:v>14-06</c:v>
                </c:pt>
                <c:pt idx="75">
                  <c:v>15-06</c:v>
                </c:pt>
                <c:pt idx="76">
                  <c:v>16-06</c:v>
                </c:pt>
                <c:pt idx="77">
                  <c:v>17-06</c:v>
                </c:pt>
                <c:pt idx="78">
                  <c:v>18-06</c:v>
                </c:pt>
                <c:pt idx="79">
                  <c:v>19-06</c:v>
                </c:pt>
                <c:pt idx="80">
                  <c:v>20-06</c:v>
                </c:pt>
                <c:pt idx="81">
                  <c:v>21-06</c:v>
                </c:pt>
                <c:pt idx="82">
                  <c:v>22-06</c:v>
                </c:pt>
                <c:pt idx="83">
                  <c:v>23-06</c:v>
                </c:pt>
                <c:pt idx="84">
                  <c:v>24-06</c:v>
                </c:pt>
                <c:pt idx="85">
                  <c:v>25-06</c:v>
                </c:pt>
                <c:pt idx="86">
                  <c:v>26-06</c:v>
                </c:pt>
                <c:pt idx="87">
                  <c:v>27-06</c:v>
                </c:pt>
                <c:pt idx="88">
                  <c:v>28-06</c:v>
                </c:pt>
                <c:pt idx="89">
                  <c:v>29-06</c:v>
                </c:pt>
                <c:pt idx="90">
                  <c:v>30-06</c:v>
                </c:pt>
                <c:pt idx="91">
                  <c:v>01-07</c:v>
                </c:pt>
                <c:pt idx="92">
                  <c:v>02-07</c:v>
                </c:pt>
                <c:pt idx="93">
                  <c:v>03-07</c:v>
                </c:pt>
                <c:pt idx="94">
                  <c:v>04-07</c:v>
                </c:pt>
                <c:pt idx="95">
                  <c:v>05-07</c:v>
                </c:pt>
                <c:pt idx="96">
                  <c:v>06-07</c:v>
                </c:pt>
                <c:pt idx="97">
                  <c:v>07-07</c:v>
                </c:pt>
                <c:pt idx="98">
                  <c:v>08-07</c:v>
                </c:pt>
                <c:pt idx="99">
                  <c:v>09-07</c:v>
                </c:pt>
                <c:pt idx="100">
                  <c:v>10-07</c:v>
                </c:pt>
                <c:pt idx="101">
                  <c:v>11-07</c:v>
                </c:pt>
                <c:pt idx="102">
                  <c:v>12-07</c:v>
                </c:pt>
                <c:pt idx="103">
                  <c:v>13-07</c:v>
                </c:pt>
                <c:pt idx="104">
                  <c:v>14-07</c:v>
                </c:pt>
                <c:pt idx="105">
                  <c:v>15-07</c:v>
                </c:pt>
                <c:pt idx="106">
                  <c:v>16-07</c:v>
                </c:pt>
                <c:pt idx="107">
                  <c:v>17-07</c:v>
                </c:pt>
                <c:pt idx="108">
                  <c:v>18-07</c:v>
                </c:pt>
                <c:pt idx="109">
                  <c:v>19-07</c:v>
                </c:pt>
                <c:pt idx="110">
                  <c:v>20-07</c:v>
                </c:pt>
                <c:pt idx="111">
                  <c:v>21-07</c:v>
                </c:pt>
                <c:pt idx="112">
                  <c:v>22-07</c:v>
                </c:pt>
                <c:pt idx="113">
                  <c:v>23-07</c:v>
                </c:pt>
                <c:pt idx="114">
                  <c:v>24-07</c:v>
                </c:pt>
                <c:pt idx="115">
                  <c:v>25-07</c:v>
                </c:pt>
                <c:pt idx="116">
                  <c:v>26-07</c:v>
                </c:pt>
                <c:pt idx="117">
                  <c:v>27-07</c:v>
                </c:pt>
                <c:pt idx="118">
                  <c:v>28-07</c:v>
                </c:pt>
                <c:pt idx="119">
                  <c:v>29-07</c:v>
                </c:pt>
                <c:pt idx="120">
                  <c:v>30-07</c:v>
                </c:pt>
                <c:pt idx="121">
                  <c:v>31-07</c:v>
                </c:pt>
                <c:pt idx="122">
                  <c:v>01-08</c:v>
                </c:pt>
                <c:pt idx="123">
                  <c:v>02-08</c:v>
                </c:pt>
                <c:pt idx="124">
                  <c:v>03-08</c:v>
                </c:pt>
                <c:pt idx="125">
                  <c:v>04-08</c:v>
                </c:pt>
                <c:pt idx="126">
                  <c:v>05-08</c:v>
                </c:pt>
                <c:pt idx="127">
                  <c:v>06-08</c:v>
                </c:pt>
                <c:pt idx="128">
                  <c:v>07-08</c:v>
                </c:pt>
                <c:pt idx="129">
                  <c:v>08-08</c:v>
                </c:pt>
                <c:pt idx="130">
                  <c:v>09-08</c:v>
                </c:pt>
                <c:pt idx="131">
                  <c:v>10-08</c:v>
                </c:pt>
                <c:pt idx="132">
                  <c:v>11-08</c:v>
                </c:pt>
                <c:pt idx="133">
                  <c:v>12-08</c:v>
                </c:pt>
                <c:pt idx="134">
                  <c:v>13-08</c:v>
                </c:pt>
                <c:pt idx="135">
                  <c:v>14-08</c:v>
                </c:pt>
                <c:pt idx="136">
                  <c:v>15-08</c:v>
                </c:pt>
                <c:pt idx="137">
                  <c:v>16-08</c:v>
                </c:pt>
                <c:pt idx="138">
                  <c:v>17-08</c:v>
                </c:pt>
                <c:pt idx="139">
                  <c:v>18-08</c:v>
                </c:pt>
                <c:pt idx="140">
                  <c:v>19-08</c:v>
                </c:pt>
                <c:pt idx="141">
                  <c:v>20-08</c:v>
                </c:pt>
                <c:pt idx="142">
                  <c:v>21-08</c:v>
                </c:pt>
                <c:pt idx="143">
                  <c:v>22-08</c:v>
                </c:pt>
                <c:pt idx="144">
                  <c:v>23-08</c:v>
                </c:pt>
                <c:pt idx="145">
                  <c:v>24-08</c:v>
                </c:pt>
                <c:pt idx="146">
                  <c:v>25-08</c:v>
                </c:pt>
                <c:pt idx="147">
                  <c:v>26-08</c:v>
                </c:pt>
                <c:pt idx="148">
                  <c:v>27-08</c:v>
                </c:pt>
                <c:pt idx="149">
                  <c:v>28-08</c:v>
                </c:pt>
                <c:pt idx="150">
                  <c:v>29-08</c:v>
                </c:pt>
                <c:pt idx="151">
                  <c:v>30-08</c:v>
                </c:pt>
                <c:pt idx="152">
                  <c:v>31-08</c:v>
                </c:pt>
                <c:pt idx="153">
                  <c:v>01-09</c:v>
                </c:pt>
                <c:pt idx="154">
                  <c:v>02-09</c:v>
                </c:pt>
                <c:pt idx="155">
                  <c:v>03-09</c:v>
                </c:pt>
                <c:pt idx="156">
                  <c:v>04-09</c:v>
                </c:pt>
                <c:pt idx="157">
                  <c:v>05-09</c:v>
                </c:pt>
                <c:pt idx="158">
                  <c:v>06-09</c:v>
                </c:pt>
                <c:pt idx="159">
                  <c:v>07-09</c:v>
                </c:pt>
                <c:pt idx="160">
                  <c:v>08-09</c:v>
                </c:pt>
                <c:pt idx="161">
                  <c:v>09-09</c:v>
                </c:pt>
                <c:pt idx="162">
                  <c:v>10-09</c:v>
                </c:pt>
                <c:pt idx="163">
                  <c:v>11-09</c:v>
                </c:pt>
                <c:pt idx="164">
                  <c:v>12-09</c:v>
                </c:pt>
                <c:pt idx="165">
                  <c:v>13-09</c:v>
                </c:pt>
                <c:pt idx="166">
                  <c:v>14-09</c:v>
                </c:pt>
                <c:pt idx="167">
                  <c:v>15-09</c:v>
                </c:pt>
              </c:strCache>
            </c:strRef>
          </c:cat>
          <c:val>
            <c:numRef>
              <c:f>[5]Sheet3!$B$47:$B$214</c:f>
              <c:numCache>
                <c:formatCode>General</c:formatCode>
                <c:ptCount val="168"/>
                <c:pt idx="0">
                  <c:v>15.123333333333333</c:v>
                </c:pt>
                <c:pt idx="1">
                  <c:v>1.8733333333333333</c:v>
                </c:pt>
                <c:pt idx="2">
                  <c:v>9.3633333333333333</c:v>
                </c:pt>
                <c:pt idx="3">
                  <c:v>6.4799999999999995</c:v>
                </c:pt>
                <c:pt idx="4">
                  <c:v>2.4466666666666668</c:v>
                </c:pt>
                <c:pt idx="5">
                  <c:v>20.883333333333336</c:v>
                </c:pt>
                <c:pt idx="6">
                  <c:v>15.77</c:v>
                </c:pt>
                <c:pt idx="7">
                  <c:v>16.2</c:v>
                </c:pt>
                <c:pt idx="8">
                  <c:v>39.97</c:v>
                </c:pt>
                <c:pt idx="9">
                  <c:v>22.61</c:v>
                </c:pt>
                <c:pt idx="10">
                  <c:v>32.405000000000001</c:v>
                </c:pt>
                <c:pt idx="11">
                  <c:v>64.814999999999998</c:v>
                </c:pt>
                <c:pt idx="12">
                  <c:v>44.72</c:v>
                </c:pt>
                <c:pt idx="13">
                  <c:v>5.4</c:v>
                </c:pt>
                <c:pt idx="14">
                  <c:v>10.15</c:v>
                </c:pt>
                <c:pt idx="15">
                  <c:v>3.17</c:v>
                </c:pt>
                <c:pt idx="16">
                  <c:v>5.9066666666666672</c:v>
                </c:pt>
                <c:pt idx="17">
                  <c:v>2.16</c:v>
                </c:pt>
                <c:pt idx="18">
                  <c:v>18.150000000000002</c:v>
                </c:pt>
                <c:pt idx="19">
                  <c:v>20.166666666666668</c:v>
                </c:pt>
                <c:pt idx="20">
                  <c:v>34.566666666666663</c:v>
                </c:pt>
                <c:pt idx="21">
                  <c:v>24.486666666666665</c:v>
                </c:pt>
                <c:pt idx="22">
                  <c:v>9.2166666666666668</c:v>
                </c:pt>
                <c:pt idx="23">
                  <c:v>9.7933333333333348</c:v>
                </c:pt>
                <c:pt idx="24">
                  <c:v>12.24</c:v>
                </c:pt>
                <c:pt idx="25">
                  <c:v>19.156666666666666</c:v>
                </c:pt>
                <c:pt idx="26">
                  <c:v>28.516666666666666</c:v>
                </c:pt>
                <c:pt idx="27">
                  <c:v>20.886666666666667</c:v>
                </c:pt>
                <c:pt idx="28">
                  <c:v>19.153333333333332</c:v>
                </c:pt>
                <c:pt idx="29">
                  <c:v>18.436666666666667</c:v>
                </c:pt>
                <c:pt idx="30">
                  <c:v>10.08</c:v>
                </c:pt>
                <c:pt idx="31">
                  <c:v>19.876666666666665</c:v>
                </c:pt>
                <c:pt idx="32">
                  <c:v>11.233333333333334</c:v>
                </c:pt>
                <c:pt idx="33">
                  <c:v>21.32</c:v>
                </c:pt>
                <c:pt idx="34">
                  <c:v>18.72</c:v>
                </c:pt>
                <c:pt idx="35">
                  <c:v>22.756666666666671</c:v>
                </c:pt>
                <c:pt idx="36">
                  <c:v>20.883333333333329</c:v>
                </c:pt>
                <c:pt idx="37">
                  <c:v>41.766666666666673</c:v>
                </c:pt>
                <c:pt idx="38">
                  <c:v>28.803333333333331</c:v>
                </c:pt>
                <c:pt idx="39">
                  <c:v>20.596666666666664</c:v>
                </c:pt>
                <c:pt idx="40">
                  <c:v>22.323333333333334</c:v>
                </c:pt>
                <c:pt idx="41">
                  <c:v>29.959999999999997</c:v>
                </c:pt>
                <c:pt idx="42">
                  <c:v>14.833333333333334</c:v>
                </c:pt>
                <c:pt idx="43">
                  <c:v>5.9066666666666663</c:v>
                </c:pt>
                <c:pt idx="44">
                  <c:v>8.3533333333333335</c:v>
                </c:pt>
                <c:pt idx="45">
                  <c:v>15.270000000000001</c:v>
                </c:pt>
                <c:pt idx="46">
                  <c:v>6.1933333333333342</c:v>
                </c:pt>
                <c:pt idx="47">
                  <c:v>8.3533333333333335</c:v>
                </c:pt>
                <c:pt idx="48">
                  <c:v>12.96</c:v>
                </c:pt>
                <c:pt idx="49">
                  <c:v>10.799999999999999</c:v>
                </c:pt>
                <c:pt idx="50">
                  <c:v>19.446666666666669</c:v>
                </c:pt>
                <c:pt idx="51">
                  <c:v>10.513333333333334</c:v>
                </c:pt>
                <c:pt idx="52">
                  <c:v>11.233333333333334</c:v>
                </c:pt>
                <c:pt idx="53">
                  <c:v>24.483333333333334</c:v>
                </c:pt>
                <c:pt idx="54">
                  <c:v>28.086666666666662</c:v>
                </c:pt>
                <c:pt idx="55">
                  <c:v>42.489999999999995</c:v>
                </c:pt>
                <c:pt idx="56">
                  <c:v>29.523333333333337</c:v>
                </c:pt>
                <c:pt idx="57">
                  <c:v>31.686666666666664</c:v>
                </c:pt>
                <c:pt idx="58">
                  <c:v>25.203333333333337</c:v>
                </c:pt>
                <c:pt idx="59">
                  <c:v>24.916666666666668</c:v>
                </c:pt>
                <c:pt idx="60">
                  <c:v>37.449999999999996</c:v>
                </c:pt>
                <c:pt idx="61">
                  <c:v>19.443333333333332</c:v>
                </c:pt>
                <c:pt idx="62">
                  <c:v>25.923333333333336</c:v>
                </c:pt>
                <c:pt idx="63">
                  <c:v>23.763333333333335</c:v>
                </c:pt>
                <c:pt idx="64">
                  <c:v>25.206666666666667</c:v>
                </c:pt>
                <c:pt idx="65">
                  <c:v>18.726666666666663</c:v>
                </c:pt>
                <c:pt idx="66">
                  <c:v>31.686666666666667</c:v>
                </c:pt>
                <c:pt idx="67">
                  <c:v>54.01</c:v>
                </c:pt>
                <c:pt idx="68">
                  <c:v>36.729999999999997</c:v>
                </c:pt>
                <c:pt idx="69">
                  <c:v>38.166666666666664</c:v>
                </c:pt>
                <c:pt idx="70">
                  <c:v>26.646666666666665</c:v>
                </c:pt>
                <c:pt idx="71">
                  <c:v>36.006666666666668</c:v>
                </c:pt>
                <c:pt idx="72">
                  <c:v>25.926666666666666</c:v>
                </c:pt>
                <c:pt idx="73">
                  <c:v>33.56</c:v>
                </c:pt>
                <c:pt idx="74">
                  <c:v>28.085000000000001</c:v>
                </c:pt>
                <c:pt idx="75">
                  <c:v>36.725000000000001</c:v>
                </c:pt>
                <c:pt idx="76">
                  <c:v>57.255000000000003</c:v>
                </c:pt>
                <c:pt idx="77">
                  <c:v>29.164999999999999</c:v>
                </c:pt>
                <c:pt idx="78">
                  <c:v>61.14</c:v>
                </c:pt>
                <c:pt idx="79">
                  <c:v>55.094999999999999</c:v>
                </c:pt>
                <c:pt idx="80">
                  <c:v>34.57</c:v>
                </c:pt>
                <c:pt idx="81">
                  <c:v>40.326666666666668</c:v>
                </c:pt>
                <c:pt idx="82">
                  <c:v>22.323333333333334</c:v>
                </c:pt>
                <c:pt idx="83">
                  <c:v>29.523333333333337</c:v>
                </c:pt>
                <c:pt idx="84">
                  <c:v>33.126666666666665</c:v>
                </c:pt>
                <c:pt idx="85">
                  <c:v>14.4</c:v>
                </c:pt>
                <c:pt idx="86">
                  <c:v>20.16333333333333</c:v>
                </c:pt>
                <c:pt idx="87">
                  <c:v>37.446666666666665</c:v>
                </c:pt>
                <c:pt idx="88">
                  <c:v>33.126666666666665</c:v>
                </c:pt>
                <c:pt idx="89">
                  <c:v>36.583333333333336</c:v>
                </c:pt>
                <c:pt idx="90">
                  <c:v>33.123333333333335</c:v>
                </c:pt>
                <c:pt idx="91">
                  <c:v>45.370000000000005</c:v>
                </c:pt>
                <c:pt idx="92">
                  <c:v>29.526666666666671</c:v>
                </c:pt>
                <c:pt idx="93">
                  <c:v>39.609999999999992</c:v>
                </c:pt>
                <c:pt idx="94">
                  <c:v>19.443333333333332</c:v>
                </c:pt>
                <c:pt idx="95">
                  <c:v>7.9200000000000008</c:v>
                </c:pt>
                <c:pt idx="96">
                  <c:v>10.08</c:v>
                </c:pt>
                <c:pt idx="97">
                  <c:v>21.606666666666666</c:v>
                </c:pt>
                <c:pt idx="98">
                  <c:v>25.206666666666663</c:v>
                </c:pt>
                <c:pt idx="99">
                  <c:v>23.766666666666666</c:v>
                </c:pt>
                <c:pt idx="100">
                  <c:v>25.20333333333333</c:v>
                </c:pt>
                <c:pt idx="101">
                  <c:v>17.283333333333331</c:v>
                </c:pt>
                <c:pt idx="102">
                  <c:v>18.003333333333334</c:v>
                </c:pt>
                <c:pt idx="103">
                  <c:v>13.680000000000001</c:v>
                </c:pt>
                <c:pt idx="104">
                  <c:v>17.283333333333335</c:v>
                </c:pt>
                <c:pt idx="105">
                  <c:v>11.520000000000001</c:v>
                </c:pt>
                <c:pt idx="106">
                  <c:v>8.3533333333333335</c:v>
                </c:pt>
                <c:pt idx="107">
                  <c:v>8.64</c:v>
                </c:pt>
                <c:pt idx="108">
                  <c:v>16.560000000000002</c:v>
                </c:pt>
                <c:pt idx="109">
                  <c:v>4.32</c:v>
                </c:pt>
                <c:pt idx="110">
                  <c:v>3.24</c:v>
                </c:pt>
                <c:pt idx="111">
                  <c:v>8.2100000000000009</c:v>
                </c:pt>
                <c:pt idx="112">
                  <c:v>6.48</c:v>
                </c:pt>
                <c:pt idx="113">
                  <c:v>4.32</c:v>
                </c:pt>
                <c:pt idx="114">
                  <c:v>2.16</c:v>
                </c:pt>
                <c:pt idx="115">
                  <c:v>6.48</c:v>
                </c:pt>
                <c:pt idx="116">
                  <c:v>4.9700000000000006</c:v>
                </c:pt>
                <c:pt idx="117">
                  <c:v>9.7200000000000006</c:v>
                </c:pt>
                <c:pt idx="118">
                  <c:v>7.5600000000000005</c:v>
                </c:pt>
                <c:pt idx="119">
                  <c:v>6.0500000000000007</c:v>
                </c:pt>
                <c:pt idx="120">
                  <c:v>20.524999999999999</c:v>
                </c:pt>
                <c:pt idx="121">
                  <c:v>21.604999999999997</c:v>
                </c:pt>
                <c:pt idx="122">
                  <c:v>14.04</c:v>
                </c:pt>
                <c:pt idx="123">
                  <c:v>37.81</c:v>
                </c:pt>
                <c:pt idx="124">
                  <c:v>19.445</c:v>
                </c:pt>
                <c:pt idx="125">
                  <c:v>30.25</c:v>
                </c:pt>
                <c:pt idx="126">
                  <c:v>30.245000000000001</c:v>
                </c:pt>
                <c:pt idx="127">
                  <c:v>23.764999999999997</c:v>
                </c:pt>
                <c:pt idx="128">
                  <c:v>21.604999999999997</c:v>
                </c:pt>
                <c:pt idx="129">
                  <c:v>20.524999999999999</c:v>
                </c:pt>
                <c:pt idx="130">
                  <c:v>27.004999999999999</c:v>
                </c:pt>
                <c:pt idx="131">
                  <c:v>28.085000000000001</c:v>
                </c:pt>
                <c:pt idx="132">
                  <c:v>32.405000000000001</c:v>
                </c:pt>
                <c:pt idx="133">
                  <c:v>32.409999999999997</c:v>
                </c:pt>
                <c:pt idx="134">
                  <c:v>27.869999999999997</c:v>
                </c:pt>
                <c:pt idx="135">
                  <c:v>14.040000000000001</c:v>
                </c:pt>
                <c:pt idx="136">
                  <c:v>30.25</c:v>
                </c:pt>
                <c:pt idx="137">
                  <c:v>30.966666666666665</c:v>
                </c:pt>
                <c:pt idx="138">
                  <c:v>29.526666666666667</c:v>
                </c:pt>
                <c:pt idx="139">
                  <c:v>51.853333333333332</c:v>
                </c:pt>
                <c:pt idx="140">
                  <c:v>41.046666666666667</c:v>
                </c:pt>
                <c:pt idx="141">
                  <c:v>36.01</c:v>
                </c:pt>
                <c:pt idx="142">
                  <c:v>34.57</c:v>
                </c:pt>
                <c:pt idx="143">
                  <c:v>24.486666666666665</c:v>
                </c:pt>
                <c:pt idx="144">
                  <c:v>29.529999999999998</c:v>
                </c:pt>
                <c:pt idx="145">
                  <c:v>21.603333333333335</c:v>
                </c:pt>
                <c:pt idx="146">
                  <c:v>17.28</c:v>
                </c:pt>
                <c:pt idx="147">
                  <c:v>16.276666666666667</c:v>
                </c:pt>
                <c:pt idx="148">
                  <c:v>14.833333333333334</c:v>
                </c:pt>
                <c:pt idx="149">
                  <c:v>28.09</c:v>
                </c:pt>
                <c:pt idx="150">
                  <c:v>10.370000000000001</c:v>
                </c:pt>
                <c:pt idx="151">
                  <c:v>6.48</c:v>
                </c:pt>
                <c:pt idx="152">
                  <c:v>4.32</c:v>
                </c:pt>
                <c:pt idx="153">
                  <c:v>2.16</c:v>
                </c:pt>
                <c:pt idx="154">
                  <c:v>8.64</c:v>
                </c:pt>
                <c:pt idx="155">
                  <c:v>8.64</c:v>
                </c:pt>
                <c:pt idx="156">
                  <c:v>15.77</c:v>
                </c:pt>
                <c:pt idx="157">
                  <c:v>7.5600000000000005</c:v>
                </c:pt>
                <c:pt idx="158">
                  <c:v>5.4</c:v>
                </c:pt>
                <c:pt idx="159">
                  <c:v>5.4</c:v>
                </c:pt>
                <c:pt idx="160">
                  <c:v>7.5600000000000005</c:v>
                </c:pt>
                <c:pt idx="161">
                  <c:v>10.585000000000001</c:v>
                </c:pt>
                <c:pt idx="162">
                  <c:v>19.440000000000001</c:v>
                </c:pt>
                <c:pt idx="163">
                  <c:v>10.8</c:v>
                </c:pt>
                <c:pt idx="164">
                  <c:v>8.64</c:v>
                </c:pt>
                <c:pt idx="165">
                  <c:v>15.12</c:v>
                </c:pt>
                <c:pt idx="166">
                  <c:v>21.6</c:v>
                </c:pt>
                <c:pt idx="167">
                  <c:v>12.96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[5]Sheet3!$C$46</c:f>
              <c:strCache>
                <c:ptCount val="1"/>
                <c:pt idx="0">
                  <c:v>Pollini/mc aria 2013</c:v>
                </c:pt>
              </c:strCache>
            </c:strRef>
          </c:tx>
          <c:cat>
            <c:strRef>
              <c:f>[5]Sheet3!$A$47:$A$214</c:f>
              <c:strCache>
                <c:ptCount val="168"/>
                <c:pt idx="0">
                  <c:v>01-04</c:v>
                </c:pt>
                <c:pt idx="1">
                  <c:v>02-04</c:v>
                </c:pt>
                <c:pt idx="2">
                  <c:v>03-04</c:v>
                </c:pt>
                <c:pt idx="3">
                  <c:v>04-04</c:v>
                </c:pt>
                <c:pt idx="4">
                  <c:v>05-04</c:v>
                </c:pt>
                <c:pt idx="5">
                  <c:v>06-04</c:v>
                </c:pt>
                <c:pt idx="6">
                  <c:v>07-04</c:v>
                </c:pt>
                <c:pt idx="7">
                  <c:v>08-04</c:v>
                </c:pt>
                <c:pt idx="8">
                  <c:v>09-04</c:v>
                </c:pt>
                <c:pt idx="9">
                  <c:v>10-04</c:v>
                </c:pt>
                <c:pt idx="10">
                  <c:v>11-04</c:v>
                </c:pt>
                <c:pt idx="11">
                  <c:v>12-04</c:v>
                </c:pt>
                <c:pt idx="12">
                  <c:v>13-04</c:v>
                </c:pt>
                <c:pt idx="13">
                  <c:v>14-04</c:v>
                </c:pt>
                <c:pt idx="14">
                  <c:v>15-04</c:v>
                </c:pt>
                <c:pt idx="15">
                  <c:v>16-04</c:v>
                </c:pt>
                <c:pt idx="16">
                  <c:v>17-04</c:v>
                </c:pt>
                <c:pt idx="17">
                  <c:v>18-04</c:v>
                </c:pt>
                <c:pt idx="18">
                  <c:v>19-04</c:v>
                </c:pt>
                <c:pt idx="19">
                  <c:v>20-04</c:v>
                </c:pt>
                <c:pt idx="20">
                  <c:v>21-04</c:v>
                </c:pt>
                <c:pt idx="21">
                  <c:v>22-04</c:v>
                </c:pt>
                <c:pt idx="22">
                  <c:v>23-04</c:v>
                </c:pt>
                <c:pt idx="23">
                  <c:v>24-04</c:v>
                </c:pt>
                <c:pt idx="24">
                  <c:v>25-04</c:v>
                </c:pt>
                <c:pt idx="25">
                  <c:v>26-04</c:v>
                </c:pt>
                <c:pt idx="26">
                  <c:v>27-04</c:v>
                </c:pt>
                <c:pt idx="27">
                  <c:v>28-04</c:v>
                </c:pt>
                <c:pt idx="28">
                  <c:v>29-04</c:v>
                </c:pt>
                <c:pt idx="29">
                  <c:v>30-04</c:v>
                </c:pt>
                <c:pt idx="30">
                  <c:v>01-05</c:v>
                </c:pt>
                <c:pt idx="31">
                  <c:v>02-05</c:v>
                </c:pt>
                <c:pt idx="32">
                  <c:v>03-05</c:v>
                </c:pt>
                <c:pt idx="33">
                  <c:v>04-05</c:v>
                </c:pt>
                <c:pt idx="34">
                  <c:v>05-05</c:v>
                </c:pt>
                <c:pt idx="35">
                  <c:v>06-05</c:v>
                </c:pt>
                <c:pt idx="36">
                  <c:v>07-05</c:v>
                </c:pt>
                <c:pt idx="37">
                  <c:v>08-05</c:v>
                </c:pt>
                <c:pt idx="38">
                  <c:v>09-05</c:v>
                </c:pt>
                <c:pt idx="39">
                  <c:v>10-05</c:v>
                </c:pt>
                <c:pt idx="40">
                  <c:v>11-05</c:v>
                </c:pt>
                <c:pt idx="41">
                  <c:v>12-05</c:v>
                </c:pt>
                <c:pt idx="42">
                  <c:v>13-05</c:v>
                </c:pt>
                <c:pt idx="43">
                  <c:v>14-05</c:v>
                </c:pt>
                <c:pt idx="44">
                  <c:v>15-05</c:v>
                </c:pt>
                <c:pt idx="45">
                  <c:v>16-05</c:v>
                </c:pt>
                <c:pt idx="46">
                  <c:v>17-05</c:v>
                </c:pt>
                <c:pt idx="47">
                  <c:v>18-05</c:v>
                </c:pt>
                <c:pt idx="48">
                  <c:v>19-05</c:v>
                </c:pt>
                <c:pt idx="49">
                  <c:v>20-05</c:v>
                </c:pt>
                <c:pt idx="50">
                  <c:v>21-05</c:v>
                </c:pt>
                <c:pt idx="51">
                  <c:v>22-05</c:v>
                </c:pt>
                <c:pt idx="52">
                  <c:v>23-05</c:v>
                </c:pt>
                <c:pt idx="53">
                  <c:v>24-05</c:v>
                </c:pt>
                <c:pt idx="54">
                  <c:v>25-05</c:v>
                </c:pt>
                <c:pt idx="55">
                  <c:v>26-05</c:v>
                </c:pt>
                <c:pt idx="56">
                  <c:v>27-05</c:v>
                </c:pt>
                <c:pt idx="57">
                  <c:v>28-05</c:v>
                </c:pt>
                <c:pt idx="58">
                  <c:v>29-05</c:v>
                </c:pt>
                <c:pt idx="59">
                  <c:v>30-05</c:v>
                </c:pt>
                <c:pt idx="60">
                  <c:v>31-05</c:v>
                </c:pt>
                <c:pt idx="61">
                  <c:v>01-06</c:v>
                </c:pt>
                <c:pt idx="62">
                  <c:v>02-06</c:v>
                </c:pt>
                <c:pt idx="63">
                  <c:v>03-06</c:v>
                </c:pt>
                <c:pt idx="64">
                  <c:v>04-06</c:v>
                </c:pt>
                <c:pt idx="65">
                  <c:v>05-06</c:v>
                </c:pt>
                <c:pt idx="66">
                  <c:v>06-06</c:v>
                </c:pt>
                <c:pt idx="67">
                  <c:v>07-06</c:v>
                </c:pt>
                <c:pt idx="68">
                  <c:v>08-06</c:v>
                </c:pt>
                <c:pt idx="69">
                  <c:v>09-06</c:v>
                </c:pt>
                <c:pt idx="70">
                  <c:v>10-06</c:v>
                </c:pt>
                <c:pt idx="71">
                  <c:v>11-06</c:v>
                </c:pt>
                <c:pt idx="72">
                  <c:v>12-06</c:v>
                </c:pt>
                <c:pt idx="73">
                  <c:v>13-06</c:v>
                </c:pt>
                <c:pt idx="74">
                  <c:v>14-06</c:v>
                </c:pt>
                <c:pt idx="75">
                  <c:v>15-06</c:v>
                </c:pt>
                <c:pt idx="76">
                  <c:v>16-06</c:v>
                </c:pt>
                <c:pt idx="77">
                  <c:v>17-06</c:v>
                </c:pt>
                <c:pt idx="78">
                  <c:v>18-06</c:v>
                </c:pt>
                <c:pt idx="79">
                  <c:v>19-06</c:v>
                </c:pt>
                <c:pt idx="80">
                  <c:v>20-06</c:v>
                </c:pt>
                <c:pt idx="81">
                  <c:v>21-06</c:v>
                </c:pt>
                <c:pt idx="82">
                  <c:v>22-06</c:v>
                </c:pt>
                <c:pt idx="83">
                  <c:v>23-06</c:v>
                </c:pt>
                <c:pt idx="84">
                  <c:v>24-06</c:v>
                </c:pt>
                <c:pt idx="85">
                  <c:v>25-06</c:v>
                </c:pt>
                <c:pt idx="86">
                  <c:v>26-06</c:v>
                </c:pt>
                <c:pt idx="87">
                  <c:v>27-06</c:v>
                </c:pt>
                <c:pt idx="88">
                  <c:v>28-06</c:v>
                </c:pt>
                <c:pt idx="89">
                  <c:v>29-06</c:v>
                </c:pt>
                <c:pt idx="90">
                  <c:v>30-06</c:v>
                </c:pt>
                <c:pt idx="91">
                  <c:v>01-07</c:v>
                </c:pt>
                <c:pt idx="92">
                  <c:v>02-07</c:v>
                </c:pt>
                <c:pt idx="93">
                  <c:v>03-07</c:v>
                </c:pt>
                <c:pt idx="94">
                  <c:v>04-07</c:v>
                </c:pt>
                <c:pt idx="95">
                  <c:v>05-07</c:v>
                </c:pt>
                <c:pt idx="96">
                  <c:v>06-07</c:v>
                </c:pt>
                <c:pt idx="97">
                  <c:v>07-07</c:v>
                </c:pt>
                <c:pt idx="98">
                  <c:v>08-07</c:v>
                </c:pt>
                <c:pt idx="99">
                  <c:v>09-07</c:v>
                </c:pt>
                <c:pt idx="100">
                  <c:v>10-07</c:v>
                </c:pt>
                <c:pt idx="101">
                  <c:v>11-07</c:v>
                </c:pt>
                <c:pt idx="102">
                  <c:v>12-07</c:v>
                </c:pt>
                <c:pt idx="103">
                  <c:v>13-07</c:v>
                </c:pt>
                <c:pt idx="104">
                  <c:v>14-07</c:v>
                </c:pt>
                <c:pt idx="105">
                  <c:v>15-07</c:v>
                </c:pt>
                <c:pt idx="106">
                  <c:v>16-07</c:v>
                </c:pt>
                <c:pt idx="107">
                  <c:v>17-07</c:v>
                </c:pt>
                <c:pt idx="108">
                  <c:v>18-07</c:v>
                </c:pt>
                <c:pt idx="109">
                  <c:v>19-07</c:v>
                </c:pt>
                <c:pt idx="110">
                  <c:v>20-07</c:v>
                </c:pt>
                <c:pt idx="111">
                  <c:v>21-07</c:v>
                </c:pt>
                <c:pt idx="112">
                  <c:v>22-07</c:v>
                </c:pt>
                <c:pt idx="113">
                  <c:v>23-07</c:v>
                </c:pt>
                <c:pt idx="114">
                  <c:v>24-07</c:v>
                </c:pt>
                <c:pt idx="115">
                  <c:v>25-07</c:v>
                </c:pt>
                <c:pt idx="116">
                  <c:v>26-07</c:v>
                </c:pt>
                <c:pt idx="117">
                  <c:v>27-07</c:v>
                </c:pt>
                <c:pt idx="118">
                  <c:v>28-07</c:v>
                </c:pt>
                <c:pt idx="119">
                  <c:v>29-07</c:v>
                </c:pt>
                <c:pt idx="120">
                  <c:v>30-07</c:v>
                </c:pt>
                <c:pt idx="121">
                  <c:v>31-07</c:v>
                </c:pt>
                <c:pt idx="122">
                  <c:v>01-08</c:v>
                </c:pt>
                <c:pt idx="123">
                  <c:v>02-08</c:v>
                </c:pt>
                <c:pt idx="124">
                  <c:v>03-08</c:v>
                </c:pt>
                <c:pt idx="125">
                  <c:v>04-08</c:v>
                </c:pt>
                <c:pt idx="126">
                  <c:v>05-08</c:v>
                </c:pt>
                <c:pt idx="127">
                  <c:v>06-08</c:v>
                </c:pt>
                <c:pt idx="128">
                  <c:v>07-08</c:v>
                </c:pt>
                <c:pt idx="129">
                  <c:v>08-08</c:v>
                </c:pt>
                <c:pt idx="130">
                  <c:v>09-08</c:v>
                </c:pt>
                <c:pt idx="131">
                  <c:v>10-08</c:v>
                </c:pt>
                <c:pt idx="132">
                  <c:v>11-08</c:v>
                </c:pt>
                <c:pt idx="133">
                  <c:v>12-08</c:v>
                </c:pt>
                <c:pt idx="134">
                  <c:v>13-08</c:v>
                </c:pt>
                <c:pt idx="135">
                  <c:v>14-08</c:v>
                </c:pt>
                <c:pt idx="136">
                  <c:v>15-08</c:v>
                </c:pt>
                <c:pt idx="137">
                  <c:v>16-08</c:v>
                </c:pt>
                <c:pt idx="138">
                  <c:v>17-08</c:v>
                </c:pt>
                <c:pt idx="139">
                  <c:v>18-08</c:v>
                </c:pt>
                <c:pt idx="140">
                  <c:v>19-08</c:v>
                </c:pt>
                <c:pt idx="141">
                  <c:v>20-08</c:v>
                </c:pt>
                <c:pt idx="142">
                  <c:v>21-08</c:v>
                </c:pt>
                <c:pt idx="143">
                  <c:v>22-08</c:v>
                </c:pt>
                <c:pt idx="144">
                  <c:v>23-08</c:v>
                </c:pt>
                <c:pt idx="145">
                  <c:v>24-08</c:v>
                </c:pt>
                <c:pt idx="146">
                  <c:v>25-08</c:v>
                </c:pt>
                <c:pt idx="147">
                  <c:v>26-08</c:v>
                </c:pt>
                <c:pt idx="148">
                  <c:v>27-08</c:v>
                </c:pt>
                <c:pt idx="149">
                  <c:v>28-08</c:v>
                </c:pt>
                <c:pt idx="150">
                  <c:v>29-08</c:v>
                </c:pt>
                <c:pt idx="151">
                  <c:v>30-08</c:v>
                </c:pt>
                <c:pt idx="152">
                  <c:v>31-08</c:v>
                </c:pt>
                <c:pt idx="153">
                  <c:v>01-09</c:v>
                </c:pt>
                <c:pt idx="154">
                  <c:v>02-09</c:v>
                </c:pt>
                <c:pt idx="155">
                  <c:v>03-09</c:v>
                </c:pt>
                <c:pt idx="156">
                  <c:v>04-09</c:v>
                </c:pt>
                <c:pt idx="157">
                  <c:v>05-09</c:v>
                </c:pt>
                <c:pt idx="158">
                  <c:v>06-09</c:v>
                </c:pt>
                <c:pt idx="159">
                  <c:v>07-09</c:v>
                </c:pt>
                <c:pt idx="160">
                  <c:v>08-09</c:v>
                </c:pt>
                <c:pt idx="161">
                  <c:v>09-09</c:v>
                </c:pt>
                <c:pt idx="162">
                  <c:v>10-09</c:v>
                </c:pt>
                <c:pt idx="163">
                  <c:v>11-09</c:v>
                </c:pt>
                <c:pt idx="164">
                  <c:v>12-09</c:v>
                </c:pt>
                <c:pt idx="165">
                  <c:v>13-09</c:v>
                </c:pt>
                <c:pt idx="166">
                  <c:v>14-09</c:v>
                </c:pt>
                <c:pt idx="167">
                  <c:v>15-09</c:v>
                </c:pt>
              </c:strCache>
            </c:strRef>
          </c:cat>
          <c:val>
            <c:numRef>
              <c:f>[5]Sheet3!$C$47:$C$214</c:f>
              <c:numCache>
                <c:formatCode>General</c:formatCode>
                <c:ptCount val="168"/>
                <c:pt idx="0">
                  <c:v>1.77</c:v>
                </c:pt>
                <c:pt idx="1">
                  <c:v>2.65</c:v>
                </c:pt>
                <c:pt idx="2">
                  <c:v>0</c:v>
                </c:pt>
                <c:pt idx="3">
                  <c:v>1.77</c:v>
                </c:pt>
                <c:pt idx="4">
                  <c:v>4.42</c:v>
                </c:pt>
                <c:pt idx="5">
                  <c:v>1.77</c:v>
                </c:pt>
                <c:pt idx="6">
                  <c:v>0</c:v>
                </c:pt>
                <c:pt idx="7">
                  <c:v>0.86</c:v>
                </c:pt>
                <c:pt idx="8">
                  <c:v>0</c:v>
                </c:pt>
                <c:pt idx="9">
                  <c:v>6.05</c:v>
                </c:pt>
                <c:pt idx="10">
                  <c:v>3.46</c:v>
                </c:pt>
                <c:pt idx="11">
                  <c:v>12.1</c:v>
                </c:pt>
                <c:pt idx="12">
                  <c:v>6.05</c:v>
                </c:pt>
                <c:pt idx="13">
                  <c:v>15.56</c:v>
                </c:pt>
                <c:pt idx="14">
                  <c:v>38.89</c:v>
                </c:pt>
                <c:pt idx="15">
                  <c:v>83.08</c:v>
                </c:pt>
                <c:pt idx="16">
                  <c:v>30.05</c:v>
                </c:pt>
                <c:pt idx="17">
                  <c:v>49.49</c:v>
                </c:pt>
                <c:pt idx="18">
                  <c:v>61.87</c:v>
                </c:pt>
                <c:pt idx="19">
                  <c:v>7.07</c:v>
                </c:pt>
                <c:pt idx="20">
                  <c:v>7.07</c:v>
                </c:pt>
                <c:pt idx="21">
                  <c:v>15.91</c:v>
                </c:pt>
                <c:pt idx="22">
                  <c:v>10.61</c:v>
                </c:pt>
                <c:pt idx="23">
                  <c:v>30.93</c:v>
                </c:pt>
                <c:pt idx="24">
                  <c:v>30.05</c:v>
                </c:pt>
                <c:pt idx="25">
                  <c:v>40.659999999999997</c:v>
                </c:pt>
                <c:pt idx="26">
                  <c:v>14.14</c:v>
                </c:pt>
                <c:pt idx="27">
                  <c:v>15.91</c:v>
                </c:pt>
                <c:pt idx="28">
                  <c:v>37.119999999999997</c:v>
                </c:pt>
                <c:pt idx="29">
                  <c:v>65.400000000000006</c:v>
                </c:pt>
                <c:pt idx="30">
                  <c:v>93.69</c:v>
                </c:pt>
                <c:pt idx="31">
                  <c:v>14.14</c:v>
                </c:pt>
                <c:pt idx="32">
                  <c:v>45.96</c:v>
                </c:pt>
                <c:pt idx="33">
                  <c:v>22.98</c:v>
                </c:pt>
                <c:pt idx="34">
                  <c:v>14.14</c:v>
                </c:pt>
                <c:pt idx="35">
                  <c:v>10.61</c:v>
                </c:pt>
                <c:pt idx="36">
                  <c:v>31.82</c:v>
                </c:pt>
                <c:pt idx="37">
                  <c:v>14.14</c:v>
                </c:pt>
                <c:pt idx="38">
                  <c:v>14.14</c:v>
                </c:pt>
                <c:pt idx="39">
                  <c:v>37.119999999999997</c:v>
                </c:pt>
                <c:pt idx="40">
                  <c:v>7.07</c:v>
                </c:pt>
                <c:pt idx="41">
                  <c:v>5.3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15.91</c:v>
                </c:pt>
                <c:pt idx="50">
                  <c:v>8.84</c:v>
                </c:pt>
                <c:pt idx="51">
                  <c:v>0</c:v>
                </c:pt>
                <c:pt idx="52">
                  <c:v>3.54</c:v>
                </c:pt>
                <c:pt idx="53">
                  <c:v>31.82</c:v>
                </c:pt>
                <c:pt idx="54">
                  <c:v>19.440000000000001</c:v>
                </c:pt>
                <c:pt idx="55">
                  <c:v>7.07</c:v>
                </c:pt>
                <c:pt idx="56">
                  <c:v>10.61</c:v>
                </c:pt>
                <c:pt idx="57">
                  <c:v>28.28</c:v>
                </c:pt>
                <c:pt idx="58">
                  <c:v>30.05</c:v>
                </c:pt>
                <c:pt idx="59">
                  <c:v>14.14</c:v>
                </c:pt>
                <c:pt idx="60">
                  <c:v>3.54</c:v>
                </c:pt>
                <c:pt idx="61">
                  <c:v>1.77</c:v>
                </c:pt>
                <c:pt idx="62">
                  <c:v>22.98</c:v>
                </c:pt>
                <c:pt idx="63">
                  <c:v>7.07</c:v>
                </c:pt>
                <c:pt idx="64">
                  <c:v>19.440000000000001</c:v>
                </c:pt>
                <c:pt idx="65">
                  <c:v>28.28</c:v>
                </c:pt>
                <c:pt idx="66">
                  <c:v>37.119999999999997</c:v>
                </c:pt>
                <c:pt idx="67">
                  <c:v>35.35</c:v>
                </c:pt>
                <c:pt idx="68">
                  <c:v>54.8</c:v>
                </c:pt>
                <c:pt idx="69">
                  <c:v>37.119999999999997</c:v>
                </c:pt>
                <c:pt idx="70">
                  <c:v>8.84</c:v>
                </c:pt>
                <c:pt idx="71">
                  <c:v>30.05</c:v>
                </c:pt>
                <c:pt idx="72">
                  <c:v>17.68</c:v>
                </c:pt>
                <c:pt idx="73">
                  <c:v>42.42</c:v>
                </c:pt>
                <c:pt idx="74">
                  <c:v>78.66</c:v>
                </c:pt>
                <c:pt idx="75">
                  <c:v>79.55</c:v>
                </c:pt>
                <c:pt idx="76">
                  <c:v>65.400000000000006</c:v>
                </c:pt>
                <c:pt idx="77">
                  <c:v>106.06</c:v>
                </c:pt>
                <c:pt idx="78">
                  <c:v>109.6</c:v>
                </c:pt>
                <c:pt idx="79">
                  <c:v>104.29</c:v>
                </c:pt>
                <c:pt idx="80">
                  <c:v>47.73</c:v>
                </c:pt>
                <c:pt idx="81">
                  <c:v>28.28</c:v>
                </c:pt>
                <c:pt idx="82">
                  <c:v>33.590000000000003</c:v>
                </c:pt>
                <c:pt idx="83">
                  <c:v>31.82</c:v>
                </c:pt>
                <c:pt idx="84">
                  <c:v>19.440000000000001</c:v>
                </c:pt>
                <c:pt idx="85">
                  <c:v>1.77</c:v>
                </c:pt>
                <c:pt idx="86">
                  <c:v>0</c:v>
                </c:pt>
                <c:pt idx="87">
                  <c:v>10.61</c:v>
                </c:pt>
                <c:pt idx="88">
                  <c:v>15.91</c:v>
                </c:pt>
                <c:pt idx="89">
                  <c:v>28.28</c:v>
                </c:pt>
                <c:pt idx="90">
                  <c:v>7.95</c:v>
                </c:pt>
                <c:pt idx="91">
                  <c:v>28.28</c:v>
                </c:pt>
                <c:pt idx="92">
                  <c:v>17.68</c:v>
                </c:pt>
                <c:pt idx="93">
                  <c:v>21.21</c:v>
                </c:pt>
                <c:pt idx="94">
                  <c:v>24.75</c:v>
                </c:pt>
                <c:pt idx="95">
                  <c:v>35.35</c:v>
                </c:pt>
                <c:pt idx="96">
                  <c:v>42.42</c:v>
                </c:pt>
                <c:pt idx="97">
                  <c:v>35.35</c:v>
                </c:pt>
                <c:pt idx="98">
                  <c:v>49.49</c:v>
                </c:pt>
                <c:pt idx="99">
                  <c:v>47.73</c:v>
                </c:pt>
                <c:pt idx="100">
                  <c:v>84.85</c:v>
                </c:pt>
                <c:pt idx="101">
                  <c:v>38.89</c:v>
                </c:pt>
                <c:pt idx="102">
                  <c:v>30.05</c:v>
                </c:pt>
                <c:pt idx="103">
                  <c:v>45.96</c:v>
                </c:pt>
                <c:pt idx="104">
                  <c:v>8.84</c:v>
                </c:pt>
                <c:pt idx="105">
                  <c:v>22.98</c:v>
                </c:pt>
                <c:pt idx="106">
                  <c:v>35.35</c:v>
                </c:pt>
                <c:pt idx="107">
                  <c:v>56.57</c:v>
                </c:pt>
                <c:pt idx="108">
                  <c:v>49.49</c:v>
                </c:pt>
                <c:pt idx="109">
                  <c:v>26.52</c:v>
                </c:pt>
                <c:pt idx="110">
                  <c:v>22.98</c:v>
                </c:pt>
                <c:pt idx="111">
                  <c:v>114.9</c:v>
                </c:pt>
                <c:pt idx="112">
                  <c:v>167.93</c:v>
                </c:pt>
                <c:pt idx="113">
                  <c:v>79.55</c:v>
                </c:pt>
                <c:pt idx="114">
                  <c:v>35.35</c:v>
                </c:pt>
                <c:pt idx="115">
                  <c:v>17.68</c:v>
                </c:pt>
                <c:pt idx="116">
                  <c:v>12.37</c:v>
                </c:pt>
                <c:pt idx="117">
                  <c:v>5.3</c:v>
                </c:pt>
                <c:pt idx="118">
                  <c:v>3.54</c:v>
                </c:pt>
                <c:pt idx="119">
                  <c:v>21.21</c:v>
                </c:pt>
                <c:pt idx="120">
                  <c:v>5.3</c:v>
                </c:pt>
                <c:pt idx="121">
                  <c:v>19.440000000000001</c:v>
                </c:pt>
                <c:pt idx="122">
                  <c:v>42.42</c:v>
                </c:pt>
                <c:pt idx="123">
                  <c:v>28.28</c:v>
                </c:pt>
                <c:pt idx="124">
                  <c:v>26.52</c:v>
                </c:pt>
                <c:pt idx="125">
                  <c:v>19.440000000000001</c:v>
                </c:pt>
                <c:pt idx="126">
                  <c:v>7.07</c:v>
                </c:pt>
                <c:pt idx="127">
                  <c:v>12.37</c:v>
                </c:pt>
                <c:pt idx="128">
                  <c:v>5.3</c:v>
                </c:pt>
                <c:pt idx="129">
                  <c:v>5.3</c:v>
                </c:pt>
                <c:pt idx="130">
                  <c:v>3.54</c:v>
                </c:pt>
                <c:pt idx="131">
                  <c:v>1.77</c:v>
                </c:pt>
                <c:pt idx="132">
                  <c:v>14.14</c:v>
                </c:pt>
                <c:pt idx="133">
                  <c:v>12.37</c:v>
                </c:pt>
                <c:pt idx="134">
                  <c:v>15.91</c:v>
                </c:pt>
                <c:pt idx="135">
                  <c:v>5.3</c:v>
                </c:pt>
                <c:pt idx="136">
                  <c:v>8.84</c:v>
                </c:pt>
                <c:pt idx="137">
                  <c:v>3.54</c:v>
                </c:pt>
                <c:pt idx="138">
                  <c:v>5.3</c:v>
                </c:pt>
                <c:pt idx="139">
                  <c:v>3.54</c:v>
                </c:pt>
                <c:pt idx="140">
                  <c:v>5.19</c:v>
                </c:pt>
                <c:pt idx="141">
                  <c:v>8.64</c:v>
                </c:pt>
                <c:pt idx="142">
                  <c:v>17.28</c:v>
                </c:pt>
                <c:pt idx="143">
                  <c:v>17.28</c:v>
                </c:pt>
                <c:pt idx="144">
                  <c:v>8.64</c:v>
                </c:pt>
                <c:pt idx="145">
                  <c:v>6.91</c:v>
                </c:pt>
                <c:pt idx="146">
                  <c:v>8.64</c:v>
                </c:pt>
                <c:pt idx="147">
                  <c:v>5.3</c:v>
                </c:pt>
                <c:pt idx="148">
                  <c:v>21.21</c:v>
                </c:pt>
                <c:pt idx="149">
                  <c:v>0</c:v>
                </c:pt>
                <c:pt idx="150">
                  <c:v>19.440000000000001</c:v>
                </c:pt>
                <c:pt idx="151">
                  <c:v>5.3</c:v>
                </c:pt>
                <c:pt idx="152">
                  <c:v>17.68</c:v>
                </c:pt>
                <c:pt idx="153">
                  <c:v>21.21</c:v>
                </c:pt>
                <c:pt idx="154">
                  <c:v>15.91</c:v>
                </c:pt>
                <c:pt idx="155">
                  <c:v>35.35</c:v>
                </c:pt>
                <c:pt idx="156">
                  <c:v>30.05</c:v>
                </c:pt>
                <c:pt idx="157">
                  <c:v>45.96</c:v>
                </c:pt>
                <c:pt idx="158">
                  <c:v>51.26</c:v>
                </c:pt>
                <c:pt idx="159">
                  <c:v>61.87</c:v>
                </c:pt>
                <c:pt idx="160">
                  <c:v>44.19</c:v>
                </c:pt>
                <c:pt idx="161">
                  <c:v>22.1</c:v>
                </c:pt>
                <c:pt idx="162">
                  <c:v>12.37</c:v>
                </c:pt>
                <c:pt idx="163">
                  <c:v>28.28</c:v>
                </c:pt>
                <c:pt idx="164">
                  <c:v>17.68</c:v>
                </c:pt>
                <c:pt idx="165">
                  <c:v>21.21</c:v>
                </c:pt>
                <c:pt idx="166">
                  <c:v>26.52</c:v>
                </c:pt>
                <c:pt idx="167">
                  <c:v>12.37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50528"/>
        <c:axId val="78552064"/>
        <c:axId val="78171648"/>
      </c:line3DChart>
      <c:catAx>
        <c:axId val="7855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78552064"/>
        <c:crosses val="autoZero"/>
        <c:auto val="1"/>
        <c:lblAlgn val="ctr"/>
        <c:lblOffset val="100"/>
        <c:noMultiLvlLbl val="0"/>
      </c:catAx>
      <c:valAx>
        <c:axId val="7855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50528"/>
        <c:crosses val="autoZero"/>
        <c:crossBetween val="between"/>
      </c:valAx>
      <c:serAx>
        <c:axId val="7817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78552064"/>
        <c:crosses val="autoZero"/>
      </c:serAx>
    </c:plotArea>
    <c:legend>
      <c:legendPos val="r"/>
      <c:layout>
        <c:manualLayout>
          <c:xMode val="edge"/>
          <c:yMode val="edge"/>
          <c:x val="0.74438208145330154"/>
          <c:y val="7.369021580635754E-2"/>
          <c:w val="0.2331460084343389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478904689152662E-2"/>
          <c:y val="5.6030183727034118E-2"/>
          <c:w val="0.87148384063932316"/>
          <c:h val="0.78106882473024208"/>
        </c:manualLayout>
      </c:layout>
      <c:line3DChart>
        <c:grouping val="standard"/>
        <c:varyColors val="0"/>
        <c:ser>
          <c:idx val="0"/>
          <c:order val="0"/>
          <c:tx>
            <c:strRef>
              <c:f>[6]Sheet2!$B$46</c:f>
              <c:strCache>
                <c:ptCount val="1"/>
                <c:pt idx="0">
                  <c:v>Pollini/mc aria (Media 2010-2012)</c:v>
                </c:pt>
              </c:strCache>
            </c:strRef>
          </c:tx>
          <c:cat>
            <c:strRef>
              <c:f>[6]Sheet2!$A$47:$A$123</c:f>
              <c:strCache>
                <c:ptCount val="77"/>
                <c:pt idx="0">
                  <c:v>01-07</c:v>
                </c:pt>
                <c:pt idx="1">
                  <c:v>02-07</c:v>
                </c:pt>
                <c:pt idx="2">
                  <c:v>03-07</c:v>
                </c:pt>
                <c:pt idx="3">
                  <c:v>04-07</c:v>
                </c:pt>
                <c:pt idx="4">
                  <c:v>05-07</c:v>
                </c:pt>
                <c:pt idx="5">
                  <c:v>06-07</c:v>
                </c:pt>
                <c:pt idx="6">
                  <c:v>07-07</c:v>
                </c:pt>
                <c:pt idx="7">
                  <c:v>08-07</c:v>
                </c:pt>
                <c:pt idx="8">
                  <c:v>09-07</c:v>
                </c:pt>
                <c:pt idx="9">
                  <c:v>10-07</c:v>
                </c:pt>
                <c:pt idx="10">
                  <c:v>11-07</c:v>
                </c:pt>
                <c:pt idx="11">
                  <c:v>12-07</c:v>
                </c:pt>
                <c:pt idx="12">
                  <c:v>13-07</c:v>
                </c:pt>
                <c:pt idx="13">
                  <c:v>14-07</c:v>
                </c:pt>
                <c:pt idx="14">
                  <c:v>15-07</c:v>
                </c:pt>
                <c:pt idx="15">
                  <c:v>16-07</c:v>
                </c:pt>
                <c:pt idx="16">
                  <c:v>17-07</c:v>
                </c:pt>
                <c:pt idx="17">
                  <c:v>18-07</c:v>
                </c:pt>
                <c:pt idx="18">
                  <c:v>19-07</c:v>
                </c:pt>
                <c:pt idx="19">
                  <c:v>20-07</c:v>
                </c:pt>
                <c:pt idx="20">
                  <c:v>21-07</c:v>
                </c:pt>
                <c:pt idx="21">
                  <c:v>22-07</c:v>
                </c:pt>
                <c:pt idx="22">
                  <c:v>23-07</c:v>
                </c:pt>
                <c:pt idx="23">
                  <c:v>24-07</c:v>
                </c:pt>
                <c:pt idx="24">
                  <c:v>25-07</c:v>
                </c:pt>
                <c:pt idx="25">
                  <c:v>26-07</c:v>
                </c:pt>
                <c:pt idx="26">
                  <c:v>27-07</c:v>
                </c:pt>
                <c:pt idx="27">
                  <c:v>28-07</c:v>
                </c:pt>
                <c:pt idx="28">
                  <c:v>29-07</c:v>
                </c:pt>
                <c:pt idx="29">
                  <c:v>30-07</c:v>
                </c:pt>
                <c:pt idx="30">
                  <c:v>31-07</c:v>
                </c:pt>
                <c:pt idx="31">
                  <c:v>01-08</c:v>
                </c:pt>
                <c:pt idx="32">
                  <c:v>02-08</c:v>
                </c:pt>
                <c:pt idx="33">
                  <c:v>03-08</c:v>
                </c:pt>
                <c:pt idx="34">
                  <c:v>04-08</c:v>
                </c:pt>
                <c:pt idx="35">
                  <c:v>05-08</c:v>
                </c:pt>
                <c:pt idx="36">
                  <c:v>06-08</c:v>
                </c:pt>
                <c:pt idx="37">
                  <c:v>07-08</c:v>
                </c:pt>
                <c:pt idx="38">
                  <c:v>08-08</c:v>
                </c:pt>
                <c:pt idx="39">
                  <c:v>09-08</c:v>
                </c:pt>
                <c:pt idx="40">
                  <c:v>10-08</c:v>
                </c:pt>
                <c:pt idx="41">
                  <c:v>11-08</c:v>
                </c:pt>
                <c:pt idx="42">
                  <c:v>12-08</c:v>
                </c:pt>
                <c:pt idx="43">
                  <c:v>13-08</c:v>
                </c:pt>
                <c:pt idx="44">
                  <c:v>14-08</c:v>
                </c:pt>
                <c:pt idx="45">
                  <c:v>15-08</c:v>
                </c:pt>
                <c:pt idx="46">
                  <c:v>16-08</c:v>
                </c:pt>
                <c:pt idx="47">
                  <c:v>17-08</c:v>
                </c:pt>
                <c:pt idx="48">
                  <c:v>18-08</c:v>
                </c:pt>
                <c:pt idx="49">
                  <c:v>19-08</c:v>
                </c:pt>
                <c:pt idx="50">
                  <c:v>20-08</c:v>
                </c:pt>
                <c:pt idx="51">
                  <c:v>21-08</c:v>
                </c:pt>
                <c:pt idx="52">
                  <c:v>22-08</c:v>
                </c:pt>
                <c:pt idx="53">
                  <c:v>23-08</c:v>
                </c:pt>
                <c:pt idx="54">
                  <c:v>24-08</c:v>
                </c:pt>
                <c:pt idx="55">
                  <c:v>25-08</c:v>
                </c:pt>
                <c:pt idx="56">
                  <c:v>26-08</c:v>
                </c:pt>
                <c:pt idx="57">
                  <c:v>27-08</c:v>
                </c:pt>
                <c:pt idx="58">
                  <c:v>28-08</c:v>
                </c:pt>
                <c:pt idx="59">
                  <c:v>29-08</c:v>
                </c:pt>
                <c:pt idx="60">
                  <c:v>30-08</c:v>
                </c:pt>
                <c:pt idx="61">
                  <c:v>31-08</c:v>
                </c:pt>
                <c:pt idx="62">
                  <c:v>01-09</c:v>
                </c:pt>
                <c:pt idx="63">
                  <c:v>02-09</c:v>
                </c:pt>
                <c:pt idx="64">
                  <c:v>03-09</c:v>
                </c:pt>
                <c:pt idx="65">
                  <c:v>04-09</c:v>
                </c:pt>
                <c:pt idx="66">
                  <c:v>05-09</c:v>
                </c:pt>
                <c:pt idx="67">
                  <c:v>06-09</c:v>
                </c:pt>
                <c:pt idx="68">
                  <c:v>07-09</c:v>
                </c:pt>
                <c:pt idx="69">
                  <c:v>08-09</c:v>
                </c:pt>
                <c:pt idx="70">
                  <c:v>09-09</c:v>
                </c:pt>
                <c:pt idx="71">
                  <c:v>10-09</c:v>
                </c:pt>
                <c:pt idx="72">
                  <c:v>11-09</c:v>
                </c:pt>
                <c:pt idx="73">
                  <c:v>12-09</c:v>
                </c:pt>
                <c:pt idx="74">
                  <c:v>13-09</c:v>
                </c:pt>
                <c:pt idx="75">
                  <c:v>14-09</c:v>
                </c:pt>
                <c:pt idx="76">
                  <c:v>15-09</c:v>
                </c:pt>
              </c:strCache>
            </c:strRef>
          </c:cat>
          <c:val>
            <c:numRef>
              <c:f>[6]Sheet2!$B$47:$B$123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0.72000000000000008</c:v>
                </c:pt>
                <c:pt idx="4">
                  <c:v>0.72000000000000008</c:v>
                </c:pt>
                <c:pt idx="5">
                  <c:v>0</c:v>
                </c:pt>
                <c:pt idx="6">
                  <c:v>0.72000000000000008</c:v>
                </c:pt>
                <c:pt idx="7">
                  <c:v>0.72000000000000008</c:v>
                </c:pt>
                <c:pt idx="8">
                  <c:v>0.28666666666666668</c:v>
                </c:pt>
                <c:pt idx="9">
                  <c:v>0.72000000000000008</c:v>
                </c:pt>
                <c:pt idx="10">
                  <c:v>1.4400000000000002</c:v>
                </c:pt>
                <c:pt idx="11">
                  <c:v>0.28666666666666668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0.43333333333333335</c:v>
                </c:pt>
                <c:pt idx="18">
                  <c:v>0</c:v>
                </c:pt>
                <c:pt idx="19">
                  <c:v>0.65</c:v>
                </c:pt>
                <c:pt idx="20">
                  <c:v>0.65</c:v>
                </c:pt>
                <c:pt idx="21">
                  <c:v>0</c:v>
                </c:pt>
                <c:pt idx="22">
                  <c:v>0</c:v>
                </c:pt>
                <c:pt idx="23">
                  <c:v>0.43</c:v>
                </c:pt>
                <c:pt idx="24">
                  <c:v>0</c:v>
                </c:pt>
                <c:pt idx="25">
                  <c:v>1.08</c:v>
                </c:pt>
                <c:pt idx="26">
                  <c:v>0.65</c:v>
                </c:pt>
                <c:pt idx="27">
                  <c:v>0</c:v>
                </c:pt>
                <c:pt idx="28">
                  <c:v>0</c:v>
                </c:pt>
                <c:pt idx="29">
                  <c:v>1.08</c:v>
                </c:pt>
                <c:pt idx="30">
                  <c:v>1.5150000000000001</c:v>
                </c:pt>
                <c:pt idx="31">
                  <c:v>4.32</c:v>
                </c:pt>
                <c:pt idx="32">
                  <c:v>0</c:v>
                </c:pt>
                <c:pt idx="33">
                  <c:v>6.48</c:v>
                </c:pt>
                <c:pt idx="34">
                  <c:v>2.81</c:v>
                </c:pt>
                <c:pt idx="35">
                  <c:v>0</c:v>
                </c:pt>
                <c:pt idx="36">
                  <c:v>1.08</c:v>
                </c:pt>
                <c:pt idx="37">
                  <c:v>5.1850000000000005</c:v>
                </c:pt>
                <c:pt idx="38">
                  <c:v>0</c:v>
                </c:pt>
                <c:pt idx="39">
                  <c:v>1.08</c:v>
                </c:pt>
                <c:pt idx="40">
                  <c:v>2.16</c:v>
                </c:pt>
                <c:pt idx="41">
                  <c:v>7.13</c:v>
                </c:pt>
                <c:pt idx="42">
                  <c:v>11.45</c:v>
                </c:pt>
                <c:pt idx="43">
                  <c:v>11.88</c:v>
                </c:pt>
                <c:pt idx="44">
                  <c:v>7.1300000000000008</c:v>
                </c:pt>
                <c:pt idx="45">
                  <c:v>7.5600000000000005</c:v>
                </c:pt>
                <c:pt idx="46">
                  <c:v>4.7533333333333339</c:v>
                </c:pt>
                <c:pt idx="47">
                  <c:v>7.9200000000000008</c:v>
                </c:pt>
                <c:pt idx="48">
                  <c:v>8.64</c:v>
                </c:pt>
                <c:pt idx="49">
                  <c:v>8.4966666666666679</c:v>
                </c:pt>
                <c:pt idx="50">
                  <c:v>7.9200000000000008</c:v>
                </c:pt>
                <c:pt idx="51">
                  <c:v>8.3533333333333335</c:v>
                </c:pt>
                <c:pt idx="52">
                  <c:v>2.16</c:v>
                </c:pt>
                <c:pt idx="53">
                  <c:v>7.2</c:v>
                </c:pt>
                <c:pt idx="54">
                  <c:v>5.04</c:v>
                </c:pt>
                <c:pt idx="55">
                  <c:v>2.16</c:v>
                </c:pt>
                <c:pt idx="56">
                  <c:v>0.72000000000000008</c:v>
                </c:pt>
                <c:pt idx="57">
                  <c:v>5.04</c:v>
                </c:pt>
                <c:pt idx="58">
                  <c:v>3.24</c:v>
                </c:pt>
                <c:pt idx="59">
                  <c:v>1.73</c:v>
                </c:pt>
                <c:pt idx="60">
                  <c:v>0</c:v>
                </c:pt>
                <c:pt idx="61">
                  <c:v>2.16</c:v>
                </c:pt>
                <c:pt idx="62">
                  <c:v>2.16</c:v>
                </c:pt>
                <c:pt idx="63">
                  <c:v>2.16</c:v>
                </c:pt>
                <c:pt idx="64">
                  <c:v>1.73</c:v>
                </c:pt>
                <c:pt idx="65">
                  <c:v>0.65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3.46</c:v>
                </c:pt>
                <c:pt idx="7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[6]Sheet2!$C$46</c:f>
              <c:strCache>
                <c:ptCount val="1"/>
                <c:pt idx="0">
                  <c:v>Pollini/mc aria 2013</c:v>
                </c:pt>
              </c:strCache>
            </c:strRef>
          </c:tx>
          <c:cat>
            <c:strRef>
              <c:f>[6]Sheet2!$A$47:$A$123</c:f>
              <c:strCache>
                <c:ptCount val="77"/>
                <c:pt idx="0">
                  <c:v>01-07</c:v>
                </c:pt>
                <c:pt idx="1">
                  <c:v>02-07</c:v>
                </c:pt>
                <c:pt idx="2">
                  <c:v>03-07</c:v>
                </c:pt>
                <c:pt idx="3">
                  <c:v>04-07</c:v>
                </c:pt>
                <c:pt idx="4">
                  <c:v>05-07</c:v>
                </c:pt>
                <c:pt idx="5">
                  <c:v>06-07</c:v>
                </c:pt>
                <c:pt idx="6">
                  <c:v>07-07</c:v>
                </c:pt>
                <c:pt idx="7">
                  <c:v>08-07</c:v>
                </c:pt>
                <c:pt idx="8">
                  <c:v>09-07</c:v>
                </c:pt>
                <c:pt idx="9">
                  <c:v>10-07</c:v>
                </c:pt>
                <c:pt idx="10">
                  <c:v>11-07</c:v>
                </c:pt>
                <c:pt idx="11">
                  <c:v>12-07</c:v>
                </c:pt>
                <c:pt idx="12">
                  <c:v>13-07</c:v>
                </c:pt>
                <c:pt idx="13">
                  <c:v>14-07</c:v>
                </c:pt>
                <c:pt idx="14">
                  <c:v>15-07</c:v>
                </c:pt>
                <c:pt idx="15">
                  <c:v>16-07</c:v>
                </c:pt>
                <c:pt idx="16">
                  <c:v>17-07</c:v>
                </c:pt>
                <c:pt idx="17">
                  <c:v>18-07</c:v>
                </c:pt>
                <c:pt idx="18">
                  <c:v>19-07</c:v>
                </c:pt>
                <c:pt idx="19">
                  <c:v>20-07</c:v>
                </c:pt>
                <c:pt idx="20">
                  <c:v>21-07</c:v>
                </c:pt>
                <c:pt idx="21">
                  <c:v>22-07</c:v>
                </c:pt>
                <c:pt idx="22">
                  <c:v>23-07</c:v>
                </c:pt>
                <c:pt idx="23">
                  <c:v>24-07</c:v>
                </c:pt>
                <c:pt idx="24">
                  <c:v>25-07</c:v>
                </c:pt>
                <c:pt idx="25">
                  <c:v>26-07</c:v>
                </c:pt>
                <c:pt idx="26">
                  <c:v>27-07</c:v>
                </c:pt>
                <c:pt idx="27">
                  <c:v>28-07</c:v>
                </c:pt>
                <c:pt idx="28">
                  <c:v>29-07</c:v>
                </c:pt>
                <c:pt idx="29">
                  <c:v>30-07</c:v>
                </c:pt>
                <c:pt idx="30">
                  <c:v>31-07</c:v>
                </c:pt>
                <c:pt idx="31">
                  <c:v>01-08</c:v>
                </c:pt>
                <c:pt idx="32">
                  <c:v>02-08</c:v>
                </c:pt>
                <c:pt idx="33">
                  <c:v>03-08</c:v>
                </c:pt>
                <c:pt idx="34">
                  <c:v>04-08</c:v>
                </c:pt>
                <c:pt idx="35">
                  <c:v>05-08</c:v>
                </c:pt>
                <c:pt idx="36">
                  <c:v>06-08</c:v>
                </c:pt>
                <c:pt idx="37">
                  <c:v>07-08</c:v>
                </c:pt>
                <c:pt idx="38">
                  <c:v>08-08</c:v>
                </c:pt>
                <c:pt idx="39">
                  <c:v>09-08</c:v>
                </c:pt>
                <c:pt idx="40">
                  <c:v>10-08</c:v>
                </c:pt>
                <c:pt idx="41">
                  <c:v>11-08</c:v>
                </c:pt>
                <c:pt idx="42">
                  <c:v>12-08</c:v>
                </c:pt>
                <c:pt idx="43">
                  <c:v>13-08</c:v>
                </c:pt>
                <c:pt idx="44">
                  <c:v>14-08</c:v>
                </c:pt>
                <c:pt idx="45">
                  <c:v>15-08</c:v>
                </c:pt>
                <c:pt idx="46">
                  <c:v>16-08</c:v>
                </c:pt>
                <c:pt idx="47">
                  <c:v>17-08</c:v>
                </c:pt>
                <c:pt idx="48">
                  <c:v>18-08</c:v>
                </c:pt>
                <c:pt idx="49">
                  <c:v>19-08</c:v>
                </c:pt>
                <c:pt idx="50">
                  <c:v>20-08</c:v>
                </c:pt>
                <c:pt idx="51">
                  <c:v>21-08</c:v>
                </c:pt>
                <c:pt idx="52">
                  <c:v>22-08</c:v>
                </c:pt>
                <c:pt idx="53">
                  <c:v>23-08</c:v>
                </c:pt>
                <c:pt idx="54">
                  <c:v>24-08</c:v>
                </c:pt>
                <c:pt idx="55">
                  <c:v>25-08</c:v>
                </c:pt>
                <c:pt idx="56">
                  <c:v>26-08</c:v>
                </c:pt>
                <c:pt idx="57">
                  <c:v>27-08</c:v>
                </c:pt>
                <c:pt idx="58">
                  <c:v>28-08</c:v>
                </c:pt>
                <c:pt idx="59">
                  <c:v>29-08</c:v>
                </c:pt>
                <c:pt idx="60">
                  <c:v>30-08</c:v>
                </c:pt>
                <c:pt idx="61">
                  <c:v>31-08</c:v>
                </c:pt>
                <c:pt idx="62">
                  <c:v>01-09</c:v>
                </c:pt>
                <c:pt idx="63">
                  <c:v>02-09</c:v>
                </c:pt>
                <c:pt idx="64">
                  <c:v>03-09</c:v>
                </c:pt>
                <c:pt idx="65">
                  <c:v>04-09</c:v>
                </c:pt>
                <c:pt idx="66">
                  <c:v>05-09</c:v>
                </c:pt>
                <c:pt idx="67">
                  <c:v>06-09</c:v>
                </c:pt>
                <c:pt idx="68">
                  <c:v>07-09</c:v>
                </c:pt>
                <c:pt idx="69">
                  <c:v>08-09</c:v>
                </c:pt>
                <c:pt idx="70">
                  <c:v>09-09</c:v>
                </c:pt>
                <c:pt idx="71">
                  <c:v>10-09</c:v>
                </c:pt>
                <c:pt idx="72">
                  <c:v>11-09</c:v>
                </c:pt>
                <c:pt idx="73">
                  <c:v>12-09</c:v>
                </c:pt>
                <c:pt idx="74">
                  <c:v>13-09</c:v>
                </c:pt>
                <c:pt idx="75">
                  <c:v>14-09</c:v>
                </c:pt>
                <c:pt idx="76">
                  <c:v>15-09</c:v>
                </c:pt>
              </c:strCache>
            </c:strRef>
          </c:cat>
          <c:val>
            <c:numRef>
              <c:f>[6]Sheet2!$C$47:$C$123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0.88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5.3</c:v>
                </c:pt>
                <c:pt idx="34">
                  <c:v>5.3</c:v>
                </c:pt>
                <c:pt idx="35">
                  <c:v>0</c:v>
                </c:pt>
                <c:pt idx="36">
                  <c:v>5.3</c:v>
                </c:pt>
                <c:pt idx="37">
                  <c:v>0</c:v>
                </c:pt>
                <c:pt idx="38">
                  <c:v>14.14</c:v>
                </c:pt>
                <c:pt idx="39">
                  <c:v>1.77</c:v>
                </c:pt>
                <c:pt idx="40">
                  <c:v>0</c:v>
                </c:pt>
                <c:pt idx="41">
                  <c:v>1.77</c:v>
                </c:pt>
                <c:pt idx="42">
                  <c:v>3.54</c:v>
                </c:pt>
                <c:pt idx="43">
                  <c:v>10.61</c:v>
                </c:pt>
                <c:pt idx="44">
                  <c:v>3.54</c:v>
                </c:pt>
                <c:pt idx="45">
                  <c:v>14.14</c:v>
                </c:pt>
                <c:pt idx="46">
                  <c:v>3.54</c:v>
                </c:pt>
                <c:pt idx="47">
                  <c:v>3.54</c:v>
                </c:pt>
                <c:pt idx="48">
                  <c:v>0</c:v>
                </c:pt>
                <c:pt idx="49">
                  <c:v>1.73</c:v>
                </c:pt>
                <c:pt idx="50">
                  <c:v>0</c:v>
                </c:pt>
                <c:pt idx="51">
                  <c:v>1.73</c:v>
                </c:pt>
                <c:pt idx="52">
                  <c:v>1.73</c:v>
                </c:pt>
                <c:pt idx="53">
                  <c:v>3.46</c:v>
                </c:pt>
                <c:pt idx="54">
                  <c:v>1.73</c:v>
                </c:pt>
                <c:pt idx="55">
                  <c:v>3.46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1.77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07424"/>
        <c:axId val="80808960"/>
        <c:axId val="78529856"/>
      </c:line3DChart>
      <c:catAx>
        <c:axId val="8080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0808960"/>
        <c:crosses val="autoZero"/>
        <c:auto val="1"/>
        <c:lblAlgn val="ctr"/>
        <c:lblOffset val="100"/>
        <c:noMultiLvlLbl val="0"/>
      </c:catAx>
      <c:valAx>
        <c:axId val="8080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07424"/>
        <c:crosses val="autoZero"/>
        <c:crossBetween val="between"/>
      </c:valAx>
      <c:serAx>
        <c:axId val="7852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80808960"/>
        <c:crosses val="autoZero"/>
      </c:serAx>
    </c:plotArea>
    <c:legend>
      <c:legendPos val="r"/>
      <c:layout>
        <c:manualLayout>
          <c:xMode val="edge"/>
          <c:yMode val="edge"/>
          <c:x val="0.7527985662239981"/>
          <c:y val="6.9060586176727903E-2"/>
          <c:w val="0.23227606064167353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25924430386353E-2"/>
          <c:y val="5.1400554097404481E-2"/>
          <c:w val="0.84171980744559405"/>
          <c:h val="0.78106882473024208"/>
        </c:manualLayout>
      </c:layout>
      <c:line3DChart>
        <c:grouping val="standard"/>
        <c:varyColors val="0"/>
        <c:ser>
          <c:idx val="0"/>
          <c:order val="0"/>
          <c:tx>
            <c:strRef>
              <c:f>[7]Sheet2!$B$46</c:f>
              <c:strCache>
                <c:ptCount val="1"/>
                <c:pt idx="0">
                  <c:v>Pollini/mc aria (Media 2010-2012)</c:v>
                </c:pt>
              </c:strCache>
            </c:strRef>
          </c:tx>
          <c:cat>
            <c:strRef>
              <c:f>[7]Sheet2!$A$47:$A$123</c:f>
              <c:strCache>
                <c:ptCount val="77"/>
                <c:pt idx="0">
                  <c:v>01-07</c:v>
                </c:pt>
                <c:pt idx="1">
                  <c:v>02-07</c:v>
                </c:pt>
                <c:pt idx="2">
                  <c:v>03-07</c:v>
                </c:pt>
                <c:pt idx="3">
                  <c:v>04-07</c:v>
                </c:pt>
                <c:pt idx="4">
                  <c:v>05-07</c:v>
                </c:pt>
                <c:pt idx="5">
                  <c:v>06-07</c:v>
                </c:pt>
                <c:pt idx="6">
                  <c:v>07-07</c:v>
                </c:pt>
                <c:pt idx="7">
                  <c:v>08-07</c:v>
                </c:pt>
                <c:pt idx="8">
                  <c:v>09-07</c:v>
                </c:pt>
                <c:pt idx="9">
                  <c:v>10-07</c:v>
                </c:pt>
                <c:pt idx="10">
                  <c:v>11-07</c:v>
                </c:pt>
                <c:pt idx="11">
                  <c:v>12-07</c:v>
                </c:pt>
                <c:pt idx="12">
                  <c:v>13-07</c:v>
                </c:pt>
                <c:pt idx="13">
                  <c:v>14-07</c:v>
                </c:pt>
                <c:pt idx="14">
                  <c:v>15-07</c:v>
                </c:pt>
                <c:pt idx="15">
                  <c:v>16-07</c:v>
                </c:pt>
                <c:pt idx="16">
                  <c:v>17-07</c:v>
                </c:pt>
                <c:pt idx="17">
                  <c:v>18-07</c:v>
                </c:pt>
                <c:pt idx="18">
                  <c:v>19-07</c:v>
                </c:pt>
                <c:pt idx="19">
                  <c:v>20-07</c:v>
                </c:pt>
                <c:pt idx="20">
                  <c:v>21-07</c:v>
                </c:pt>
                <c:pt idx="21">
                  <c:v>22-07</c:v>
                </c:pt>
                <c:pt idx="22">
                  <c:v>23-07</c:v>
                </c:pt>
                <c:pt idx="23">
                  <c:v>24-07</c:v>
                </c:pt>
                <c:pt idx="24">
                  <c:v>25-07</c:v>
                </c:pt>
                <c:pt idx="25">
                  <c:v>26-07</c:v>
                </c:pt>
                <c:pt idx="26">
                  <c:v>27-07</c:v>
                </c:pt>
                <c:pt idx="27">
                  <c:v>28-07</c:v>
                </c:pt>
                <c:pt idx="28">
                  <c:v>29-07</c:v>
                </c:pt>
                <c:pt idx="29">
                  <c:v>30-07</c:v>
                </c:pt>
                <c:pt idx="30">
                  <c:v>31-07</c:v>
                </c:pt>
                <c:pt idx="31">
                  <c:v>01-08</c:v>
                </c:pt>
                <c:pt idx="32">
                  <c:v>02-08</c:v>
                </c:pt>
                <c:pt idx="33">
                  <c:v>03-08</c:v>
                </c:pt>
                <c:pt idx="34">
                  <c:v>04-08</c:v>
                </c:pt>
                <c:pt idx="35">
                  <c:v>05-08</c:v>
                </c:pt>
                <c:pt idx="36">
                  <c:v>06-08</c:v>
                </c:pt>
                <c:pt idx="37">
                  <c:v>07-08</c:v>
                </c:pt>
                <c:pt idx="38">
                  <c:v>08-08</c:v>
                </c:pt>
                <c:pt idx="39">
                  <c:v>09-08</c:v>
                </c:pt>
                <c:pt idx="40">
                  <c:v>10-08</c:v>
                </c:pt>
                <c:pt idx="41">
                  <c:v>11-08</c:v>
                </c:pt>
                <c:pt idx="42">
                  <c:v>12-08</c:v>
                </c:pt>
                <c:pt idx="43">
                  <c:v>13-08</c:v>
                </c:pt>
                <c:pt idx="44">
                  <c:v>14-08</c:v>
                </c:pt>
                <c:pt idx="45">
                  <c:v>15-08</c:v>
                </c:pt>
                <c:pt idx="46">
                  <c:v>16-08</c:v>
                </c:pt>
                <c:pt idx="47">
                  <c:v>17-08</c:v>
                </c:pt>
                <c:pt idx="48">
                  <c:v>18-08</c:v>
                </c:pt>
                <c:pt idx="49">
                  <c:v>19-08</c:v>
                </c:pt>
                <c:pt idx="50">
                  <c:v>20-08</c:v>
                </c:pt>
                <c:pt idx="51">
                  <c:v>21-08</c:v>
                </c:pt>
                <c:pt idx="52">
                  <c:v>22-08</c:v>
                </c:pt>
                <c:pt idx="53">
                  <c:v>23-08</c:v>
                </c:pt>
                <c:pt idx="54">
                  <c:v>24-08</c:v>
                </c:pt>
                <c:pt idx="55">
                  <c:v>25-08</c:v>
                </c:pt>
                <c:pt idx="56">
                  <c:v>26-08</c:v>
                </c:pt>
                <c:pt idx="57">
                  <c:v>27-08</c:v>
                </c:pt>
                <c:pt idx="58">
                  <c:v>28-08</c:v>
                </c:pt>
                <c:pt idx="59">
                  <c:v>29-08</c:v>
                </c:pt>
                <c:pt idx="60">
                  <c:v>30-08</c:v>
                </c:pt>
                <c:pt idx="61">
                  <c:v>31-08</c:v>
                </c:pt>
                <c:pt idx="62">
                  <c:v>01-09</c:v>
                </c:pt>
                <c:pt idx="63">
                  <c:v>02-09</c:v>
                </c:pt>
                <c:pt idx="64">
                  <c:v>03-09</c:v>
                </c:pt>
                <c:pt idx="65">
                  <c:v>04-09</c:v>
                </c:pt>
                <c:pt idx="66">
                  <c:v>05-09</c:v>
                </c:pt>
                <c:pt idx="67">
                  <c:v>06-09</c:v>
                </c:pt>
                <c:pt idx="68">
                  <c:v>07-09</c:v>
                </c:pt>
                <c:pt idx="69">
                  <c:v>08-09</c:v>
                </c:pt>
                <c:pt idx="70">
                  <c:v>09-09</c:v>
                </c:pt>
                <c:pt idx="71">
                  <c:v>10-09</c:v>
                </c:pt>
                <c:pt idx="72">
                  <c:v>11-09</c:v>
                </c:pt>
                <c:pt idx="73">
                  <c:v>12-09</c:v>
                </c:pt>
                <c:pt idx="74">
                  <c:v>13-09</c:v>
                </c:pt>
                <c:pt idx="75">
                  <c:v>14-09</c:v>
                </c:pt>
                <c:pt idx="76">
                  <c:v>15-09</c:v>
                </c:pt>
              </c:strCache>
            </c:strRef>
          </c:cat>
          <c:val>
            <c:numRef>
              <c:f>[7]Sheet2!$B$47:$B$123</c:f>
              <c:numCache>
                <c:formatCode>General</c:formatCode>
                <c:ptCount val="77"/>
                <c:pt idx="0">
                  <c:v>2.16</c:v>
                </c:pt>
                <c:pt idx="1">
                  <c:v>0</c:v>
                </c:pt>
                <c:pt idx="2">
                  <c:v>1.4400000000000002</c:v>
                </c:pt>
                <c:pt idx="3">
                  <c:v>1.4400000000000002</c:v>
                </c:pt>
                <c:pt idx="4">
                  <c:v>0</c:v>
                </c:pt>
                <c:pt idx="5">
                  <c:v>0</c:v>
                </c:pt>
                <c:pt idx="6">
                  <c:v>0.72000000000000008</c:v>
                </c:pt>
                <c:pt idx="7">
                  <c:v>0</c:v>
                </c:pt>
                <c:pt idx="8">
                  <c:v>0.72000000000000008</c:v>
                </c:pt>
                <c:pt idx="9">
                  <c:v>0.72000000000000008</c:v>
                </c:pt>
                <c:pt idx="10">
                  <c:v>0</c:v>
                </c:pt>
                <c:pt idx="11">
                  <c:v>0</c:v>
                </c:pt>
                <c:pt idx="12">
                  <c:v>0.72000000000000008</c:v>
                </c:pt>
                <c:pt idx="13">
                  <c:v>0.72000000000000008</c:v>
                </c:pt>
                <c:pt idx="14">
                  <c:v>0</c:v>
                </c:pt>
                <c:pt idx="15">
                  <c:v>0</c:v>
                </c:pt>
                <c:pt idx="16">
                  <c:v>1.8733333333333333</c:v>
                </c:pt>
                <c:pt idx="17">
                  <c:v>0.28666666666666668</c:v>
                </c:pt>
                <c:pt idx="18">
                  <c:v>0.43</c:v>
                </c:pt>
                <c:pt idx="19">
                  <c:v>0</c:v>
                </c:pt>
                <c:pt idx="20">
                  <c:v>0.65</c:v>
                </c:pt>
                <c:pt idx="21">
                  <c:v>0.43</c:v>
                </c:pt>
                <c:pt idx="22">
                  <c:v>0.43</c:v>
                </c:pt>
                <c:pt idx="23">
                  <c:v>0.65</c:v>
                </c:pt>
                <c:pt idx="24">
                  <c:v>0.65</c:v>
                </c:pt>
                <c:pt idx="25">
                  <c:v>2.16</c:v>
                </c:pt>
                <c:pt idx="26">
                  <c:v>1.51</c:v>
                </c:pt>
                <c:pt idx="27">
                  <c:v>1.08</c:v>
                </c:pt>
                <c:pt idx="28">
                  <c:v>0</c:v>
                </c:pt>
                <c:pt idx="29">
                  <c:v>1.73</c:v>
                </c:pt>
                <c:pt idx="30">
                  <c:v>1.73</c:v>
                </c:pt>
                <c:pt idx="31">
                  <c:v>0</c:v>
                </c:pt>
                <c:pt idx="32">
                  <c:v>1.08</c:v>
                </c:pt>
                <c:pt idx="33">
                  <c:v>3.24</c:v>
                </c:pt>
                <c:pt idx="34">
                  <c:v>1.73</c:v>
                </c:pt>
                <c:pt idx="35">
                  <c:v>1.08</c:v>
                </c:pt>
                <c:pt idx="36">
                  <c:v>1.73</c:v>
                </c:pt>
                <c:pt idx="37">
                  <c:v>2.16</c:v>
                </c:pt>
                <c:pt idx="38">
                  <c:v>2.16</c:v>
                </c:pt>
                <c:pt idx="39">
                  <c:v>6.48</c:v>
                </c:pt>
                <c:pt idx="40">
                  <c:v>5.4</c:v>
                </c:pt>
                <c:pt idx="41">
                  <c:v>11.450000000000001</c:v>
                </c:pt>
                <c:pt idx="42">
                  <c:v>2.16</c:v>
                </c:pt>
                <c:pt idx="43">
                  <c:v>0</c:v>
                </c:pt>
                <c:pt idx="44">
                  <c:v>2.81</c:v>
                </c:pt>
                <c:pt idx="45">
                  <c:v>0</c:v>
                </c:pt>
                <c:pt idx="46">
                  <c:v>0.72000000000000008</c:v>
                </c:pt>
                <c:pt idx="47">
                  <c:v>4.753333333333333</c:v>
                </c:pt>
                <c:pt idx="48">
                  <c:v>10.803333333333333</c:v>
                </c:pt>
                <c:pt idx="49">
                  <c:v>10.803333333333333</c:v>
                </c:pt>
                <c:pt idx="50">
                  <c:v>10.083333333333334</c:v>
                </c:pt>
                <c:pt idx="51">
                  <c:v>10.799999999999999</c:v>
                </c:pt>
                <c:pt idx="52">
                  <c:v>20.883333333333333</c:v>
                </c:pt>
                <c:pt idx="53">
                  <c:v>7.9200000000000008</c:v>
                </c:pt>
                <c:pt idx="54">
                  <c:v>1.8733333333333333</c:v>
                </c:pt>
                <c:pt idx="55">
                  <c:v>2.8800000000000003</c:v>
                </c:pt>
                <c:pt idx="56">
                  <c:v>5.04</c:v>
                </c:pt>
                <c:pt idx="57">
                  <c:v>2.8800000000000003</c:v>
                </c:pt>
                <c:pt idx="58">
                  <c:v>7.56</c:v>
                </c:pt>
                <c:pt idx="59">
                  <c:v>7.5600000000000005</c:v>
                </c:pt>
                <c:pt idx="60">
                  <c:v>6.48</c:v>
                </c:pt>
                <c:pt idx="61">
                  <c:v>2.16</c:v>
                </c:pt>
                <c:pt idx="62">
                  <c:v>1.3</c:v>
                </c:pt>
                <c:pt idx="63">
                  <c:v>6.91</c:v>
                </c:pt>
                <c:pt idx="64">
                  <c:v>3.24</c:v>
                </c:pt>
                <c:pt idx="65">
                  <c:v>10.370000000000001</c:v>
                </c:pt>
                <c:pt idx="66">
                  <c:v>5.4</c:v>
                </c:pt>
                <c:pt idx="67">
                  <c:v>6.05</c:v>
                </c:pt>
                <c:pt idx="68">
                  <c:v>5.4</c:v>
                </c:pt>
                <c:pt idx="69">
                  <c:v>1.08</c:v>
                </c:pt>
                <c:pt idx="70">
                  <c:v>2.16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20.883333333333333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[7]Sheet2!$C$46</c:f>
              <c:strCache>
                <c:ptCount val="1"/>
                <c:pt idx="0">
                  <c:v>Pollini/mc aria 2013</c:v>
                </c:pt>
              </c:strCache>
            </c:strRef>
          </c:tx>
          <c:cat>
            <c:strRef>
              <c:f>[7]Sheet2!$A$47:$A$123</c:f>
              <c:strCache>
                <c:ptCount val="77"/>
                <c:pt idx="0">
                  <c:v>01-07</c:v>
                </c:pt>
                <c:pt idx="1">
                  <c:v>02-07</c:v>
                </c:pt>
                <c:pt idx="2">
                  <c:v>03-07</c:v>
                </c:pt>
                <c:pt idx="3">
                  <c:v>04-07</c:v>
                </c:pt>
                <c:pt idx="4">
                  <c:v>05-07</c:v>
                </c:pt>
                <c:pt idx="5">
                  <c:v>06-07</c:v>
                </c:pt>
                <c:pt idx="6">
                  <c:v>07-07</c:v>
                </c:pt>
                <c:pt idx="7">
                  <c:v>08-07</c:v>
                </c:pt>
                <c:pt idx="8">
                  <c:v>09-07</c:v>
                </c:pt>
                <c:pt idx="9">
                  <c:v>10-07</c:v>
                </c:pt>
                <c:pt idx="10">
                  <c:v>11-07</c:v>
                </c:pt>
                <c:pt idx="11">
                  <c:v>12-07</c:v>
                </c:pt>
                <c:pt idx="12">
                  <c:v>13-07</c:v>
                </c:pt>
                <c:pt idx="13">
                  <c:v>14-07</c:v>
                </c:pt>
                <c:pt idx="14">
                  <c:v>15-07</c:v>
                </c:pt>
                <c:pt idx="15">
                  <c:v>16-07</c:v>
                </c:pt>
                <c:pt idx="16">
                  <c:v>17-07</c:v>
                </c:pt>
                <c:pt idx="17">
                  <c:v>18-07</c:v>
                </c:pt>
                <c:pt idx="18">
                  <c:v>19-07</c:v>
                </c:pt>
                <c:pt idx="19">
                  <c:v>20-07</c:v>
                </c:pt>
                <c:pt idx="20">
                  <c:v>21-07</c:v>
                </c:pt>
                <c:pt idx="21">
                  <c:v>22-07</c:v>
                </c:pt>
                <c:pt idx="22">
                  <c:v>23-07</c:v>
                </c:pt>
                <c:pt idx="23">
                  <c:v>24-07</c:v>
                </c:pt>
                <c:pt idx="24">
                  <c:v>25-07</c:v>
                </c:pt>
                <c:pt idx="25">
                  <c:v>26-07</c:v>
                </c:pt>
                <c:pt idx="26">
                  <c:v>27-07</c:v>
                </c:pt>
                <c:pt idx="27">
                  <c:v>28-07</c:v>
                </c:pt>
                <c:pt idx="28">
                  <c:v>29-07</c:v>
                </c:pt>
                <c:pt idx="29">
                  <c:v>30-07</c:v>
                </c:pt>
                <c:pt idx="30">
                  <c:v>31-07</c:v>
                </c:pt>
                <c:pt idx="31">
                  <c:v>01-08</c:v>
                </c:pt>
                <c:pt idx="32">
                  <c:v>02-08</c:v>
                </c:pt>
                <c:pt idx="33">
                  <c:v>03-08</c:v>
                </c:pt>
                <c:pt idx="34">
                  <c:v>04-08</c:v>
                </c:pt>
                <c:pt idx="35">
                  <c:v>05-08</c:v>
                </c:pt>
                <c:pt idx="36">
                  <c:v>06-08</c:v>
                </c:pt>
                <c:pt idx="37">
                  <c:v>07-08</c:v>
                </c:pt>
                <c:pt idx="38">
                  <c:v>08-08</c:v>
                </c:pt>
                <c:pt idx="39">
                  <c:v>09-08</c:v>
                </c:pt>
                <c:pt idx="40">
                  <c:v>10-08</c:v>
                </c:pt>
                <c:pt idx="41">
                  <c:v>11-08</c:v>
                </c:pt>
                <c:pt idx="42">
                  <c:v>12-08</c:v>
                </c:pt>
                <c:pt idx="43">
                  <c:v>13-08</c:v>
                </c:pt>
                <c:pt idx="44">
                  <c:v>14-08</c:v>
                </c:pt>
                <c:pt idx="45">
                  <c:v>15-08</c:v>
                </c:pt>
                <c:pt idx="46">
                  <c:v>16-08</c:v>
                </c:pt>
                <c:pt idx="47">
                  <c:v>17-08</c:v>
                </c:pt>
                <c:pt idx="48">
                  <c:v>18-08</c:v>
                </c:pt>
                <c:pt idx="49">
                  <c:v>19-08</c:v>
                </c:pt>
                <c:pt idx="50">
                  <c:v>20-08</c:v>
                </c:pt>
                <c:pt idx="51">
                  <c:v>21-08</c:v>
                </c:pt>
                <c:pt idx="52">
                  <c:v>22-08</c:v>
                </c:pt>
                <c:pt idx="53">
                  <c:v>23-08</c:v>
                </c:pt>
                <c:pt idx="54">
                  <c:v>24-08</c:v>
                </c:pt>
                <c:pt idx="55">
                  <c:v>25-08</c:v>
                </c:pt>
                <c:pt idx="56">
                  <c:v>26-08</c:v>
                </c:pt>
                <c:pt idx="57">
                  <c:v>27-08</c:v>
                </c:pt>
                <c:pt idx="58">
                  <c:v>28-08</c:v>
                </c:pt>
                <c:pt idx="59">
                  <c:v>29-08</c:v>
                </c:pt>
                <c:pt idx="60">
                  <c:v>30-08</c:v>
                </c:pt>
                <c:pt idx="61">
                  <c:v>31-08</c:v>
                </c:pt>
                <c:pt idx="62">
                  <c:v>01-09</c:v>
                </c:pt>
                <c:pt idx="63">
                  <c:v>02-09</c:v>
                </c:pt>
                <c:pt idx="64">
                  <c:v>03-09</c:v>
                </c:pt>
                <c:pt idx="65">
                  <c:v>04-09</c:v>
                </c:pt>
                <c:pt idx="66">
                  <c:v>05-09</c:v>
                </c:pt>
                <c:pt idx="67">
                  <c:v>06-09</c:v>
                </c:pt>
                <c:pt idx="68">
                  <c:v>07-09</c:v>
                </c:pt>
                <c:pt idx="69">
                  <c:v>08-09</c:v>
                </c:pt>
                <c:pt idx="70">
                  <c:v>09-09</c:v>
                </c:pt>
                <c:pt idx="71">
                  <c:v>10-09</c:v>
                </c:pt>
                <c:pt idx="72">
                  <c:v>11-09</c:v>
                </c:pt>
                <c:pt idx="73">
                  <c:v>12-09</c:v>
                </c:pt>
                <c:pt idx="74">
                  <c:v>13-09</c:v>
                </c:pt>
                <c:pt idx="75">
                  <c:v>14-09</c:v>
                </c:pt>
                <c:pt idx="76">
                  <c:v>15-09</c:v>
                </c:pt>
              </c:strCache>
            </c:strRef>
          </c:cat>
          <c:val>
            <c:numRef>
              <c:f>[7]Sheet2!$C$47:$C$123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1.77</c:v>
                </c:pt>
                <c:pt idx="44">
                  <c:v>3.54</c:v>
                </c:pt>
                <c:pt idx="45">
                  <c:v>3.54</c:v>
                </c:pt>
                <c:pt idx="46">
                  <c:v>1.77</c:v>
                </c:pt>
                <c:pt idx="47">
                  <c:v>0</c:v>
                </c:pt>
                <c:pt idx="48">
                  <c:v>0</c:v>
                </c:pt>
                <c:pt idx="49">
                  <c:v>3.46</c:v>
                </c:pt>
                <c:pt idx="50">
                  <c:v>1.73</c:v>
                </c:pt>
                <c:pt idx="51">
                  <c:v>13.83</c:v>
                </c:pt>
                <c:pt idx="52">
                  <c:v>5.19</c:v>
                </c:pt>
                <c:pt idx="53">
                  <c:v>3.46</c:v>
                </c:pt>
                <c:pt idx="54">
                  <c:v>0</c:v>
                </c:pt>
                <c:pt idx="55">
                  <c:v>0</c:v>
                </c:pt>
                <c:pt idx="56">
                  <c:v>4.42</c:v>
                </c:pt>
                <c:pt idx="57">
                  <c:v>7.07</c:v>
                </c:pt>
                <c:pt idx="58">
                  <c:v>0</c:v>
                </c:pt>
                <c:pt idx="59">
                  <c:v>1.77</c:v>
                </c:pt>
                <c:pt idx="60">
                  <c:v>1.77</c:v>
                </c:pt>
                <c:pt idx="61">
                  <c:v>12.37</c:v>
                </c:pt>
                <c:pt idx="62">
                  <c:v>7.07</c:v>
                </c:pt>
                <c:pt idx="63">
                  <c:v>26.52</c:v>
                </c:pt>
                <c:pt idx="64">
                  <c:v>3.54</c:v>
                </c:pt>
                <c:pt idx="65">
                  <c:v>5.3</c:v>
                </c:pt>
                <c:pt idx="66">
                  <c:v>1.77</c:v>
                </c:pt>
                <c:pt idx="67">
                  <c:v>0</c:v>
                </c:pt>
                <c:pt idx="68">
                  <c:v>1.77</c:v>
                </c:pt>
                <c:pt idx="69">
                  <c:v>1.77</c:v>
                </c:pt>
                <c:pt idx="70">
                  <c:v>0.88</c:v>
                </c:pt>
                <c:pt idx="71">
                  <c:v>1.77</c:v>
                </c:pt>
                <c:pt idx="72">
                  <c:v>0</c:v>
                </c:pt>
                <c:pt idx="73">
                  <c:v>1.77</c:v>
                </c:pt>
                <c:pt idx="74">
                  <c:v>0</c:v>
                </c:pt>
                <c:pt idx="75">
                  <c:v>1.77</c:v>
                </c:pt>
                <c:pt idx="76">
                  <c:v>1.77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48000"/>
        <c:axId val="80849536"/>
        <c:axId val="78531648"/>
      </c:line3DChart>
      <c:catAx>
        <c:axId val="808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0849536"/>
        <c:crosses val="autoZero"/>
        <c:auto val="1"/>
        <c:lblAlgn val="ctr"/>
        <c:lblOffset val="100"/>
        <c:noMultiLvlLbl val="0"/>
      </c:catAx>
      <c:valAx>
        <c:axId val="808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48000"/>
        <c:crosses val="autoZero"/>
        <c:crossBetween val="between"/>
      </c:valAx>
      <c:serAx>
        <c:axId val="7853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80849536"/>
        <c:crosses val="autoZero"/>
      </c:serAx>
    </c:plotArea>
    <c:legend>
      <c:legendPos val="r"/>
      <c:layout>
        <c:manualLayout>
          <c:xMode val="edge"/>
          <c:yMode val="edge"/>
          <c:x val="0.75093428904346593"/>
          <c:y val="7.8319845435987162E-2"/>
          <c:w val="0.2326232595365041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606426</xdr:colOff>
      <xdr:row>69</xdr:row>
      <xdr:rowOff>0</xdr:rowOff>
    </xdr:from>
    <xdr:to>
      <xdr:col>14</xdr:col>
      <xdr:colOff>532026</xdr:colOff>
      <xdr:row>69</xdr:row>
      <xdr:rowOff>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4</xdr:row>
      <xdr:rowOff>38100</xdr:rowOff>
    </xdr:from>
    <xdr:to>
      <xdr:col>14</xdr:col>
      <xdr:colOff>552450</xdr:colOff>
      <xdr:row>18</xdr:row>
      <xdr:rowOff>152400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26</xdr:row>
      <xdr:rowOff>19050</xdr:rowOff>
    </xdr:from>
    <xdr:to>
      <xdr:col>29</xdr:col>
      <xdr:colOff>552450</xdr:colOff>
      <xdr:row>40</xdr:row>
      <xdr:rowOff>114300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57150</xdr:colOff>
      <xdr:row>4</xdr:row>
      <xdr:rowOff>57150</xdr:rowOff>
    </xdr:from>
    <xdr:to>
      <xdr:col>29</xdr:col>
      <xdr:colOff>571500</xdr:colOff>
      <xdr:row>18</xdr:row>
      <xdr:rowOff>165100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25400</xdr:colOff>
      <xdr:row>48</xdr:row>
      <xdr:rowOff>50800</xdr:rowOff>
    </xdr:from>
    <xdr:to>
      <xdr:col>29</xdr:col>
      <xdr:colOff>577850</xdr:colOff>
      <xdr:row>62</xdr:row>
      <xdr:rowOff>127000</xdr:rowOff>
    </xdr:to>
    <xdr:graphicFrame macro="">
      <xdr:nvGraphicFramePr>
        <xdr:cNvPr id="32" name="Gra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14</xdr:col>
      <xdr:colOff>584200</xdr:colOff>
      <xdr:row>62</xdr:row>
      <xdr:rowOff>76200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12700</xdr:colOff>
      <xdr:row>26</xdr:row>
      <xdr:rowOff>63500</xdr:rowOff>
    </xdr:from>
    <xdr:to>
      <xdr:col>14</xdr:col>
      <xdr:colOff>584200</xdr:colOff>
      <xdr:row>40</xdr:row>
      <xdr:rowOff>139700</xdr:rowOff>
    </xdr:to>
    <xdr:graphicFrame macro="">
      <xdr:nvGraphicFramePr>
        <xdr:cNvPr id="37" name="Gra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ova%20cartella/urticace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uova%20cartella/che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uova%20cartella/Plantaginacea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raminea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rticacea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rtemis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mbros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46">
          <cell r="B46" t="str">
            <v>Pollini/mc aria (Media 2010-2012)</v>
          </cell>
          <cell r="C46" t="str">
            <v>Pollini/mc aria 2013</v>
          </cell>
        </row>
        <row r="47">
          <cell r="A47" t="str">
            <v>01-07</v>
          </cell>
          <cell r="B47">
            <v>45.370000000000005</v>
          </cell>
          <cell r="C47">
            <v>28.28</v>
          </cell>
        </row>
        <row r="48">
          <cell r="A48" t="str">
            <v>02-07</v>
          </cell>
          <cell r="B48">
            <v>29.526666666666671</v>
          </cell>
          <cell r="C48">
            <v>17.68</v>
          </cell>
        </row>
        <row r="49">
          <cell r="A49" t="str">
            <v>03-07</v>
          </cell>
          <cell r="B49">
            <v>39.609999999999992</v>
          </cell>
          <cell r="C49">
            <v>21.21</v>
          </cell>
        </row>
        <row r="50">
          <cell r="A50" t="str">
            <v>04-07</v>
          </cell>
          <cell r="B50">
            <v>19.443333333333332</v>
          </cell>
          <cell r="C50">
            <v>24.75</v>
          </cell>
        </row>
        <row r="51">
          <cell r="A51" t="str">
            <v>05-07</v>
          </cell>
          <cell r="B51">
            <v>7.9200000000000008</v>
          </cell>
          <cell r="C51">
            <v>35.35</v>
          </cell>
        </row>
        <row r="52">
          <cell r="A52" t="str">
            <v>06-07</v>
          </cell>
          <cell r="B52">
            <v>10.08</v>
          </cell>
          <cell r="C52">
            <v>42.42</v>
          </cell>
        </row>
        <row r="53">
          <cell r="A53" t="str">
            <v>07-07</v>
          </cell>
          <cell r="B53">
            <v>21.606666666666666</v>
          </cell>
          <cell r="C53">
            <v>35.35</v>
          </cell>
        </row>
        <row r="54">
          <cell r="A54" t="str">
            <v>08-07</v>
          </cell>
          <cell r="B54">
            <v>25.206666666666663</v>
          </cell>
          <cell r="C54">
            <v>49.49</v>
          </cell>
        </row>
        <row r="55">
          <cell r="A55" t="str">
            <v>09-07</v>
          </cell>
          <cell r="B55">
            <v>23.766666666666666</v>
          </cell>
          <cell r="C55">
            <v>47.73</v>
          </cell>
        </row>
        <row r="56">
          <cell r="A56" t="str">
            <v>10-07</v>
          </cell>
          <cell r="B56">
            <v>25.20333333333333</v>
          </cell>
          <cell r="C56">
            <v>84.85</v>
          </cell>
        </row>
        <row r="57">
          <cell r="A57" t="str">
            <v>11-07</v>
          </cell>
          <cell r="B57">
            <v>17.283333333333331</v>
          </cell>
          <cell r="C57">
            <v>38.89</v>
          </cell>
        </row>
        <row r="58">
          <cell r="A58" t="str">
            <v>12-07</v>
          </cell>
          <cell r="B58">
            <v>18.003333333333334</v>
          </cell>
          <cell r="C58">
            <v>30.05</v>
          </cell>
        </row>
        <row r="59">
          <cell r="A59" t="str">
            <v>13-07</v>
          </cell>
          <cell r="B59">
            <v>13.680000000000001</v>
          </cell>
          <cell r="C59">
            <v>45.96</v>
          </cell>
        </row>
        <row r="60">
          <cell r="A60" t="str">
            <v>14-07</v>
          </cell>
          <cell r="B60">
            <v>17.283333333333335</v>
          </cell>
          <cell r="C60">
            <v>8.84</v>
          </cell>
        </row>
        <row r="61">
          <cell r="A61" t="str">
            <v>15-07</v>
          </cell>
          <cell r="B61">
            <v>11.520000000000001</v>
          </cell>
          <cell r="C61">
            <v>22.98</v>
          </cell>
        </row>
        <row r="62">
          <cell r="A62" t="str">
            <v>16-07</v>
          </cell>
          <cell r="B62">
            <v>8.3533333333333335</v>
          </cell>
          <cell r="C62">
            <v>35.35</v>
          </cell>
        </row>
        <row r="63">
          <cell r="A63" t="str">
            <v>17-07</v>
          </cell>
          <cell r="B63">
            <v>8.64</v>
          </cell>
          <cell r="C63">
            <v>56.57</v>
          </cell>
        </row>
        <row r="64">
          <cell r="A64" t="str">
            <v>18-07</v>
          </cell>
          <cell r="B64">
            <v>16.560000000000002</v>
          </cell>
          <cell r="C64">
            <v>49.49</v>
          </cell>
        </row>
        <row r="65">
          <cell r="A65" t="str">
            <v>19-07</v>
          </cell>
          <cell r="B65">
            <v>4.32</v>
          </cell>
          <cell r="C65">
            <v>26.52</v>
          </cell>
        </row>
        <row r="66">
          <cell r="A66" t="str">
            <v>20-07</v>
          </cell>
          <cell r="B66">
            <v>3.24</v>
          </cell>
          <cell r="C66">
            <v>22.98</v>
          </cell>
        </row>
        <row r="67">
          <cell r="A67" t="str">
            <v>21-07</v>
          </cell>
          <cell r="B67">
            <v>8.2100000000000009</v>
          </cell>
          <cell r="C67">
            <v>114.9</v>
          </cell>
        </row>
        <row r="68">
          <cell r="A68" t="str">
            <v>22-07</v>
          </cell>
          <cell r="B68">
            <v>6.48</v>
          </cell>
          <cell r="C68">
            <v>167.93</v>
          </cell>
        </row>
        <row r="69">
          <cell r="A69" t="str">
            <v>23-07</v>
          </cell>
          <cell r="B69">
            <v>4.32</v>
          </cell>
          <cell r="C69">
            <v>79.55</v>
          </cell>
        </row>
        <row r="70">
          <cell r="A70" t="str">
            <v>24-07</v>
          </cell>
          <cell r="B70">
            <v>2.16</v>
          </cell>
          <cell r="C70">
            <v>35.35</v>
          </cell>
        </row>
        <row r="71">
          <cell r="A71" t="str">
            <v>25-07</v>
          </cell>
          <cell r="B71">
            <v>6.48</v>
          </cell>
          <cell r="C71">
            <v>17.68</v>
          </cell>
        </row>
        <row r="72">
          <cell r="A72" t="str">
            <v>26-07</v>
          </cell>
          <cell r="B72">
            <v>4.9700000000000006</v>
          </cell>
          <cell r="C72">
            <v>12.37</v>
          </cell>
        </row>
        <row r="73">
          <cell r="A73" t="str">
            <v>27-07</v>
          </cell>
          <cell r="B73">
            <v>9.7200000000000006</v>
          </cell>
          <cell r="C73">
            <v>5.3</v>
          </cell>
        </row>
        <row r="74">
          <cell r="A74" t="str">
            <v>28-07</v>
          </cell>
          <cell r="B74">
            <v>7.5600000000000005</v>
          </cell>
          <cell r="C74">
            <v>3.54</v>
          </cell>
        </row>
        <row r="75">
          <cell r="A75" t="str">
            <v>29-07</v>
          </cell>
          <cell r="B75">
            <v>6.0500000000000007</v>
          </cell>
          <cell r="C75">
            <v>21.21</v>
          </cell>
        </row>
        <row r="76">
          <cell r="A76" t="str">
            <v>30-07</v>
          </cell>
          <cell r="B76">
            <v>20.524999999999999</v>
          </cell>
          <cell r="C76">
            <v>5.3</v>
          </cell>
        </row>
        <row r="77">
          <cell r="A77" t="str">
            <v>31-07</v>
          </cell>
          <cell r="B77">
            <v>21.604999999999997</v>
          </cell>
          <cell r="C77">
            <v>19.440000000000001</v>
          </cell>
        </row>
        <row r="78">
          <cell r="A78" t="str">
            <v>01-08</v>
          </cell>
          <cell r="B78">
            <v>14.04</v>
          </cell>
          <cell r="C78">
            <v>42.42</v>
          </cell>
        </row>
        <row r="79">
          <cell r="A79" t="str">
            <v>02-08</v>
          </cell>
          <cell r="B79">
            <v>37.81</v>
          </cell>
          <cell r="C79">
            <v>28.28</v>
          </cell>
        </row>
        <row r="80">
          <cell r="A80" t="str">
            <v>03-08</v>
          </cell>
          <cell r="B80">
            <v>19.445</v>
          </cell>
          <cell r="C80">
            <v>26.52</v>
          </cell>
        </row>
        <row r="81">
          <cell r="A81" t="str">
            <v>04-08</v>
          </cell>
          <cell r="B81">
            <v>30.25</v>
          </cell>
          <cell r="C81">
            <v>19.440000000000001</v>
          </cell>
        </row>
        <row r="82">
          <cell r="A82" t="str">
            <v>05-08</v>
          </cell>
          <cell r="B82">
            <v>30.245000000000001</v>
          </cell>
          <cell r="C82">
            <v>7.07</v>
          </cell>
        </row>
        <row r="83">
          <cell r="A83" t="str">
            <v>06-08</v>
          </cell>
          <cell r="B83">
            <v>23.764999999999997</v>
          </cell>
          <cell r="C83">
            <v>12.37</v>
          </cell>
        </row>
        <row r="84">
          <cell r="A84" t="str">
            <v>07-08</v>
          </cell>
          <cell r="B84">
            <v>21.604999999999997</v>
          </cell>
          <cell r="C84">
            <v>5.3</v>
          </cell>
        </row>
        <row r="85">
          <cell r="A85" t="str">
            <v>08-08</v>
          </cell>
          <cell r="B85">
            <v>20.524999999999999</v>
          </cell>
          <cell r="C85">
            <v>5.3</v>
          </cell>
        </row>
        <row r="86">
          <cell r="A86" t="str">
            <v>09-08</v>
          </cell>
          <cell r="B86">
            <v>27.004999999999999</v>
          </cell>
          <cell r="C86">
            <v>3.54</v>
          </cell>
        </row>
        <row r="87">
          <cell r="A87" t="str">
            <v>10-08</v>
          </cell>
          <cell r="B87">
            <v>28.085000000000001</v>
          </cell>
          <cell r="C87">
            <v>1.77</v>
          </cell>
        </row>
        <row r="88">
          <cell r="A88" t="str">
            <v>11-08</v>
          </cell>
          <cell r="B88">
            <v>32.405000000000001</v>
          </cell>
          <cell r="C88">
            <v>14.14</v>
          </cell>
        </row>
        <row r="89">
          <cell r="A89" t="str">
            <v>12-08</v>
          </cell>
          <cell r="B89">
            <v>32.409999999999997</v>
          </cell>
          <cell r="C89">
            <v>12.37</v>
          </cell>
        </row>
        <row r="90">
          <cell r="A90" t="str">
            <v>13-08</v>
          </cell>
          <cell r="B90">
            <v>27.869999999999997</v>
          </cell>
          <cell r="C90">
            <v>15.91</v>
          </cell>
        </row>
        <row r="91">
          <cell r="A91" t="str">
            <v>14-08</v>
          </cell>
          <cell r="B91">
            <v>14.040000000000001</v>
          </cell>
          <cell r="C91">
            <v>5.3</v>
          </cell>
        </row>
        <row r="92">
          <cell r="A92" t="str">
            <v>15-08</v>
          </cell>
          <cell r="B92">
            <v>30.25</v>
          </cell>
          <cell r="C92">
            <v>8.84</v>
          </cell>
        </row>
        <row r="93">
          <cell r="A93" t="str">
            <v>16-08</v>
          </cell>
          <cell r="B93">
            <v>30.966666666666665</v>
          </cell>
          <cell r="C93">
            <v>3.54</v>
          </cell>
        </row>
        <row r="94">
          <cell r="A94" t="str">
            <v>17-08</v>
          </cell>
          <cell r="B94">
            <v>29.526666666666667</v>
          </cell>
          <cell r="C94">
            <v>5.3</v>
          </cell>
        </row>
        <row r="95">
          <cell r="A95" t="str">
            <v>18-08</v>
          </cell>
          <cell r="B95">
            <v>51.853333333333332</v>
          </cell>
          <cell r="C95">
            <v>3.54</v>
          </cell>
        </row>
        <row r="96">
          <cell r="A96" t="str">
            <v>19-08</v>
          </cell>
          <cell r="B96">
            <v>41.046666666666667</v>
          </cell>
          <cell r="C96">
            <v>5.19</v>
          </cell>
        </row>
        <row r="97">
          <cell r="A97" t="str">
            <v>20-08</v>
          </cell>
          <cell r="B97">
            <v>36.01</v>
          </cell>
          <cell r="C97">
            <v>8.64</v>
          </cell>
        </row>
        <row r="98">
          <cell r="A98" t="str">
            <v>21-08</v>
          </cell>
          <cell r="B98">
            <v>34.57</v>
          </cell>
          <cell r="C98">
            <v>17.28</v>
          </cell>
        </row>
        <row r="99">
          <cell r="A99" t="str">
            <v>22-08</v>
          </cell>
          <cell r="B99">
            <v>24.486666666666665</v>
          </cell>
          <cell r="C99">
            <v>17.28</v>
          </cell>
        </row>
        <row r="100">
          <cell r="A100" t="str">
            <v>23-08</v>
          </cell>
          <cell r="B100">
            <v>29.529999999999998</v>
          </cell>
          <cell r="C100">
            <v>8.64</v>
          </cell>
        </row>
        <row r="101">
          <cell r="A101" t="str">
            <v>24-08</v>
          </cell>
          <cell r="B101">
            <v>21.603333333333335</v>
          </cell>
          <cell r="C101">
            <v>6.91</v>
          </cell>
        </row>
        <row r="102">
          <cell r="A102" t="str">
            <v>25-08</v>
          </cell>
          <cell r="B102">
            <v>17.28</v>
          </cell>
          <cell r="C102">
            <v>8.64</v>
          </cell>
        </row>
        <row r="103">
          <cell r="A103" t="str">
            <v>26-08</v>
          </cell>
          <cell r="B103">
            <v>16.276666666666667</v>
          </cell>
          <cell r="C103">
            <v>5.3</v>
          </cell>
        </row>
        <row r="104">
          <cell r="A104" t="str">
            <v>27-08</v>
          </cell>
          <cell r="B104">
            <v>14.833333333333334</v>
          </cell>
          <cell r="C104">
            <v>21.21</v>
          </cell>
        </row>
        <row r="105">
          <cell r="A105" t="str">
            <v>28-08</v>
          </cell>
          <cell r="B105">
            <v>28.09</v>
          </cell>
          <cell r="C105">
            <v>0</v>
          </cell>
        </row>
        <row r="106">
          <cell r="A106" t="str">
            <v>29-08</v>
          </cell>
          <cell r="B106">
            <v>10.370000000000001</v>
          </cell>
          <cell r="C106">
            <v>19.440000000000001</v>
          </cell>
        </row>
        <row r="107">
          <cell r="A107" t="str">
            <v>30-08</v>
          </cell>
          <cell r="B107">
            <v>6.48</v>
          </cell>
          <cell r="C107">
            <v>5.3</v>
          </cell>
        </row>
        <row r="108">
          <cell r="A108" t="str">
            <v>31-08</v>
          </cell>
          <cell r="B108">
            <v>4.32</v>
          </cell>
          <cell r="C108">
            <v>17.68</v>
          </cell>
        </row>
        <row r="109">
          <cell r="A109" t="str">
            <v>01-09</v>
          </cell>
          <cell r="B109">
            <v>2.16</v>
          </cell>
          <cell r="C109">
            <v>21.21</v>
          </cell>
        </row>
        <row r="110">
          <cell r="A110" t="str">
            <v>02-09</v>
          </cell>
          <cell r="B110">
            <v>8.64</v>
          </cell>
          <cell r="C110">
            <v>15.91</v>
          </cell>
        </row>
        <row r="111">
          <cell r="A111" t="str">
            <v>03-09</v>
          </cell>
          <cell r="B111">
            <v>8.64</v>
          </cell>
          <cell r="C111">
            <v>35.35</v>
          </cell>
        </row>
        <row r="112">
          <cell r="A112" t="str">
            <v>04-09</v>
          </cell>
          <cell r="B112">
            <v>15.77</v>
          </cell>
          <cell r="C112">
            <v>30.05</v>
          </cell>
        </row>
        <row r="113">
          <cell r="A113" t="str">
            <v>05-09</v>
          </cell>
          <cell r="B113">
            <v>7.5600000000000005</v>
          </cell>
          <cell r="C113">
            <v>45.96</v>
          </cell>
        </row>
        <row r="114">
          <cell r="A114" t="str">
            <v>06-09</v>
          </cell>
          <cell r="B114">
            <v>5.4</v>
          </cell>
          <cell r="C114">
            <v>51.26</v>
          </cell>
        </row>
        <row r="115">
          <cell r="A115" t="str">
            <v>07-09</v>
          </cell>
          <cell r="B115">
            <v>5.4</v>
          </cell>
          <cell r="C115">
            <v>61.87</v>
          </cell>
        </row>
        <row r="116">
          <cell r="A116" t="str">
            <v>08-09</v>
          </cell>
          <cell r="B116">
            <v>7.5600000000000005</v>
          </cell>
          <cell r="C116">
            <v>44.19</v>
          </cell>
        </row>
        <row r="117">
          <cell r="A117" t="str">
            <v>09-09</v>
          </cell>
          <cell r="B117">
            <v>10.585000000000001</v>
          </cell>
          <cell r="C117">
            <v>22.1</v>
          </cell>
        </row>
        <row r="118">
          <cell r="A118" t="str">
            <v>10-09</v>
          </cell>
          <cell r="B118">
            <v>19.440000000000001</v>
          </cell>
          <cell r="C118">
            <v>12.37</v>
          </cell>
        </row>
        <row r="119">
          <cell r="A119" t="str">
            <v>11-09</v>
          </cell>
          <cell r="B119">
            <v>10.8</v>
          </cell>
          <cell r="C119">
            <v>28.28</v>
          </cell>
        </row>
        <row r="120">
          <cell r="A120" t="str">
            <v>12-09</v>
          </cell>
          <cell r="B120">
            <v>8.64</v>
          </cell>
          <cell r="C120">
            <v>17.68</v>
          </cell>
        </row>
        <row r="121">
          <cell r="A121" t="str">
            <v>13-09</v>
          </cell>
          <cell r="B121">
            <v>15.12</v>
          </cell>
          <cell r="C121">
            <v>21.21</v>
          </cell>
        </row>
        <row r="122">
          <cell r="A122" t="str">
            <v>14-09</v>
          </cell>
          <cell r="B122">
            <v>21.6</v>
          </cell>
          <cell r="C122">
            <v>26.52</v>
          </cell>
        </row>
        <row r="123">
          <cell r="A123" t="str">
            <v>15-09</v>
          </cell>
          <cell r="B123">
            <v>12.96</v>
          </cell>
          <cell r="C123">
            <v>12.37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48">
          <cell r="B448" t="str">
            <v>Pollini/mc aria (Media 2010-2012)</v>
          </cell>
          <cell r="C448" t="str">
            <v>Pollini/mc aria 2013</v>
          </cell>
        </row>
        <row r="449">
          <cell r="A449" t="str">
            <v>01-05</v>
          </cell>
          <cell r="B449">
            <v>0</v>
          </cell>
          <cell r="C449">
            <v>0</v>
          </cell>
        </row>
        <row r="450">
          <cell r="A450" t="str">
            <v>02-05</v>
          </cell>
          <cell r="B450">
            <v>0</v>
          </cell>
          <cell r="C450">
            <v>0</v>
          </cell>
        </row>
        <row r="451">
          <cell r="A451" t="str">
            <v>03-05</v>
          </cell>
          <cell r="B451">
            <v>0</v>
          </cell>
          <cell r="C451">
            <v>1.77</v>
          </cell>
        </row>
        <row r="452">
          <cell r="A452" t="str">
            <v>04-05</v>
          </cell>
          <cell r="B452">
            <v>0</v>
          </cell>
          <cell r="C452">
            <v>8.84</v>
          </cell>
        </row>
        <row r="453">
          <cell r="A453" t="str">
            <v>05-05</v>
          </cell>
          <cell r="B453">
            <v>0</v>
          </cell>
          <cell r="C453">
            <v>3.54</v>
          </cell>
        </row>
        <row r="454">
          <cell r="A454" t="str">
            <v>06-05</v>
          </cell>
          <cell r="B454">
            <v>0.72000000000000008</v>
          </cell>
          <cell r="C454">
            <v>0</v>
          </cell>
        </row>
        <row r="455">
          <cell r="A455" t="str">
            <v>07-05</v>
          </cell>
          <cell r="B455">
            <v>0</v>
          </cell>
          <cell r="C455">
            <v>0</v>
          </cell>
        </row>
        <row r="456">
          <cell r="A456" t="str">
            <v>08-05</v>
          </cell>
          <cell r="B456">
            <v>1.4400000000000002</v>
          </cell>
          <cell r="C456">
            <v>0</v>
          </cell>
        </row>
        <row r="457">
          <cell r="A457" t="str">
            <v>09-05</v>
          </cell>
          <cell r="B457">
            <v>0</v>
          </cell>
          <cell r="C457">
            <v>0</v>
          </cell>
        </row>
        <row r="458">
          <cell r="A458" t="str">
            <v>10-05</v>
          </cell>
          <cell r="B458">
            <v>0.72000000000000008</v>
          </cell>
          <cell r="C458">
            <v>3.54</v>
          </cell>
        </row>
        <row r="459">
          <cell r="A459" t="str">
            <v>11-05</v>
          </cell>
          <cell r="B459">
            <v>0</v>
          </cell>
          <cell r="C459">
            <v>0</v>
          </cell>
        </row>
        <row r="460">
          <cell r="A460" t="str">
            <v>12-05</v>
          </cell>
          <cell r="B460">
            <v>2.8800000000000003</v>
          </cell>
          <cell r="C460">
            <v>3.54</v>
          </cell>
        </row>
        <row r="461">
          <cell r="A461" t="str">
            <v>13-05</v>
          </cell>
          <cell r="B461">
            <v>0</v>
          </cell>
          <cell r="C461">
            <v>0</v>
          </cell>
        </row>
        <row r="462">
          <cell r="A462" t="str">
            <v>14-05</v>
          </cell>
          <cell r="B462">
            <v>0</v>
          </cell>
          <cell r="C462">
            <v>0</v>
          </cell>
        </row>
        <row r="463">
          <cell r="A463" t="str">
            <v>15-05</v>
          </cell>
          <cell r="B463">
            <v>0</v>
          </cell>
          <cell r="C463">
            <v>0</v>
          </cell>
        </row>
        <row r="464">
          <cell r="A464" t="str">
            <v>16-05</v>
          </cell>
          <cell r="B464">
            <v>0</v>
          </cell>
          <cell r="C464">
            <v>0</v>
          </cell>
        </row>
        <row r="465">
          <cell r="A465" t="str">
            <v>17-05</v>
          </cell>
          <cell r="B465">
            <v>1.4400000000000002</v>
          </cell>
          <cell r="C465">
            <v>0</v>
          </cell>
        </row>
        <row r="466">
          <cell r="A466" t="str">
            <v>18-05</v>
          </cell>
          <cell r="B466">
            <v>3.3133333333333339</v>
          </cell>
          <cell r="C466">
            <v>0</v>
          </cell>
        </row>
        <row r="467">
          <cell r="A467" t="str">
            <v>19-05</v>
          </cell>
          <cell r="B467">
            <v>2.16</v>
          </cell>
          <cell r="C467">
            <v>0</v>
          </cell>
        </row>
        <row r="468">
          <cell r="A468" t="str">
            <v>20-05</v>
          </cell>
          <cell r="B468">
            <v>2.3066666666666666</v>
          </cell>
          <cell r="C468">
            <v>1.77</v>
          </cell>
        </row>
        <row r="469">
          <cell r="A469" t="str">
            <v>21-05</v>
          </cell>
          <cell r="B469">
            <v>4.4666666666666659</v>
          </cell>
          <cell r="C469">
            <v>0</v>
          </cell>
        </row>
        <row r="470">
          <cell r="A470" t="str">
            <v>22-05</v>
          </cell>
          <cell r="B470">
            <v>3.3133333333333339</v>
          </cell>
          <cell r="C470">
            <v>0</v>
          </cell>
        </row>
        <row r="471">
          <cell r="A471" t="str">
            <v>23-05</v>
          </cell>
          <cell r="B471">
            <v>2.5933333333333333</v>
          </cell>
          <cell r="C471">
            <v>0</v>
          </cell>
        </row>
        <row r="472">
          <cell r="A472" t="str">
            <v>24-05</v>
          </cell>
          <cell r="B472">
            <v>1.4400000000000002</v>
          </cell>
          <cell r="C472">
            <v>1.77</v>
          </cell>
        </row>
        <row r="473">
          <cell r="A473" t="str">
            <v>25-05</v>
          </cell>
          <cell r="B473">
            <v>3.6</v>
          </cell>
          <cell r="C473">
            <v>1.77</v>
          </cell>
        </row>
        <row r="474">
          <cell r="A474" t="str">
            <v>26-05</v>
          </cell>
          <cell r="B474">
            <v>9.3600000000000012</v>
          </cell>
          <cell r="C474">
            <v>0</v>
          </cell>
        </row>
        <row r="475">
          <cell r="A475" t="str">
            <v>27-05</v>
          </cell>
          <cell r="B475">
            <v>7.9200000000000008</v>
          </cell>
          <cell r="C475">
            <v>1.77</v>
          </cell>
        </row>
        <row r="476">
          <cell r="A476" t="str">
            <v>28-05</v>
          </cell>
          <cell r="B476">
            <v>2.8800000000000003</v>
          </cell>
          <cell r="C476">
            <v>1.77</v>
          </cell>
        </row>
        <row r="477">
          <cell r="A477" t="str">
            <v>29-05</v>
          </cell>
          <cell r="B477">
            <v>10.08</v>
          </cell>
          <cell r="C477">
            <v>8.84</v>
          </cell>
        </row>
        <row r="478">
          <cell r="A478" t="str">
            <v>30-05</v>
          </cell>
          <cell r="B478">
            <v>5.7600000000000007</v>
          </cell>
          <cell r="C478">
            <v>5.3</v>
          </cell>
        </row>
        <row r="479">
          <cell r="A479" t="str">
            <v>31-05</v>
          </cell>
          <cell r="B479">
            <v>7.2</v>
          </cell>
          <cell r="C479">
            <v>3.54</v>
          </cell>
        </row>
        <row r="480">
          <cell r="A480" t="str">
            <v>01-06</v>
          </cell>
          <cell r="B480">
            <v>9.3600000000000012</v>
          </cell>
          <cell r="C480">
            <v>0</v>
          </cell>
        </row>
        <row r="481">
          <cell r="A481" t="str">
            <v>02-06</v>
          </cell>
          <cell r="B481">
            <v>7.9200000000000008</v>
          </cell>
          <cell r="C481">
            <v>0</v>
          </cell>
        </row>
        <row r="482">
          <cell r="A482" t="str">
            <v>03-06</v>
          </cell>
          <cell r="B482">
            <v>7.2</v>
          </cell>
          <cell r="C482">
            <v>0</v>
          </cell>
        </row>
        <row r="483">
          <cell r="A483" t="str">
            <v>04-06</v>
          </cell>
          <cell r="B483">
            <v>7.2</v>
          </cell>
          <cell r="C483">
            <v>3.54</v>
          </cell>
        </row>
        <row r="484">
          <cell r="A484" t="str">
            <v>05-06</v>
          </cell>
          <cell r="B484">
            <v>3.6</v>
          </cell>
          <cell r="C484">
            <v>10.61</v>
          </cell>
        </row>
        <row r="485">
          <cell r="A485" t="str">
            <v>06-06</v>
          </cell>
          <cell r="B485">
            <v>8.64</v>
          </cell>
          <cell r="C485">
            <v>1.77</v>
          </cell>
        </row>
        <row r="486">
          <cell r="A486" t="str">
            <v>07-06</v>
          </cell>
          <cell r="B486">
            <v>3.6</v>
          </cell>
          <cell r="C486">
            <v>7.07</v>
          </cell>
        </row>
        <row r="487">
          <cell r="A487" t="str">
            <v>08-06</v>
          </cell>
          <cell r="B487">
            <v>13.680000000000001</v>
          </cell>
          <cell r="C487">
            <v>15.91</v>
          </cell>
        </row>
        <row r="488">
          <cell r="A488" t="str">
            <v>09-06</v>
          </cell>
          <cell r="B488">
            <v>12.24</v>
          </cell>
          <cell r="C488">
            <v>8.84</v>
          </cell>
        </row>
        <row r="489">
          <cell r="A489" t="str">
            <v>10-06</v>
          </cell>
          <cell r="B489">
            <v>9.3600000000000012</v>
          </cell>
          <cell r="C489">
            <v>3.54</v>
          </cell>
        </row>
        <row r="490">
          <cell r="A490" t="str">
            <v>11-06</v>
          </cell>
          <cell r="B490">
            <v>13.683333333333332</v>
          </cell>
          <cell r="C490">
            <v>1.77</v>
          </cell>
        </row>
        <row r="491">
          <cell r="A491" t="str">
            <v>12-06</v>
          </cell>
          <cell r="B491">
            <v>12.963333333333333</v>
          </cell>
          <cell r="C491">
            <v>1.77</v>
          </cell>
        </row>
        <row r="492">
          <cell r="A492" t="str">
            <v>13-06</v>
          </cell>
          <cell r="B492">
            <v>7.2</v>
          </cell>
          <cell r="C492">
            <v>3.54</v>
          </cell>
        </row>
        <row r="493">
          <cell r="A493" t="str">
            <v>14-06</v>
          </cell>
          <cell r="B493">
            <v>6.48</v>
          </cell>
          <cell r="C493">
            <v>8.84</v>
          </cell>
        </row>
        <row r="494">
          <cell r="A494" t="str">
            <v>15-06</v>
          </cell>
          <cell r="B494">
            <v>5.4</v>
          </cell>
          <cell r="C494">
            <v>10.61</v>
          </cell>
        </row>
        <row r="495">
          <cell r="A495" t="str">
            <v>16-06</v>
          </cell>
          <cell r="B495">
            <v>5.4</v>
          </cell>
          <cell r="C495">
            <v>17.68</v>
          </cell>
        </row>
        <row r="496">
          <cell r="A496" t="str">
            <v>17-06</v>
          </cell>
          <cell r="B496">
            <v>4.32</v>
          </cell>
          <cell r="C496">
            <v>14.14</v>
          </cell>
        </row>
        <row r="497">
          <cell r="A497" t="str">
            <v>18-06</v>
          </cell>
          <cell r="B497">
            <v>10.8</v>
          </cell>
          <cell r="C497">
            <v>7.07</v>
          </cell>
        </row>
        <row r="498">
          <cell r="A498" t="str">
            <v>19-06</v>
          </cell>
          <cell r="B498">
            <v>12.96</v>
          </cell>
          <cell r="C498">
            <v>14.14</v>
          </cell>
        </row>
        <row r="499">
          <cell r="A499" t="str">
            <v>20-06</v>
          </cell>
          <cell r="B499">
            <v>16.200000000000003</v>
          </cell>
          <cell r="C499">
            <v>14.14</v>
          </cell>
        </row>
        <row r="500">
          <cell r="A500" t="str">
            <v>21-06</v>
          </cell>
          <cell r="B500">
            <v>14.4</v>
          </cell>
          <cell r="C500">
            <v>0</v>
          </cell>
        </row>
        <row r="501">
          <cell r="A501" t="str">
            <v>22-06</v>
          </cell>
          <cell r="B501">
            <v>10.08</v>
          </cell>
          <cell r="C501">
            <v>7.07</v>
          </cell>
        </row>
        <row r="502">
          <cell r="A502" t="str">
            <v>23-06</v>
          </cell>
          <cell r="B502">
            <v>12.243333333333334</v>
          </cell>
          <cell r="C502">
            <v>8.84</v>
          </cell>
        </row>
        <row r="503">
          <cell r="A503" t="str">
            <v>24-06</v>
          </cell>
          <cell r="B503">
            <v>8.64</v>
          </cell>
          <cell r="C503">
            <v>5.3</v>
          </cell>
        </row>
        <row r="504">
          <cell r="A504" t="str">
            <v>25-06</v>
          </cell>
          <cell r="B504">
            <v>5.04</v>
          </cell>
          <cell r="C504">
            <v>3.54</v>
          </cell>
        </row>
        <row r="505">
          <cell r="A505" t="str">
            <v>26-06</v>
          </cell>
          <cell r="B505">
            <v>5.7600000000000007</v>
          </cell>
          <cell r="C505">
            <v>9.7200000000000006</v>
          </cell>
        </row>
        <row r="506">
          <cell r="A506" t="str">
            <v>27-06</v>
          </cell>
          <cell r="B506">
            <v>9.3600000000000012</v>
          </cell>
          <cell r="C506">
            <v>7.07</v>
          </cell>
        </row>
        <row r="507">
          <cell r="A507" t="str">
            <v>28-06</v>
          </cell>
          <cell r="B507">
            <v>10.803333333333333</v>
          </cell>
          <cell r="C507">
            <v>3.54</v>
          </cell>
        </row>
        <row r="508">
          <cell r="A508" t="str">
            <v>29-06</v>
          </cell>
          <cell r="B508">
            <v>10.513333333333334</v>
          </cell>
          <cell r="C508">
            <v>0</v>
          </cell>
        </row>
        <row r="509">
          <cell r="A509" t="str">
            <v>30-06</v>
          </cell>
          <cell r="B509">
            <v>12.24</v>
          </cell>
          <cell r="C509">
            <v>3.54</v>
          </cell>
        </row>
        <row r="510">
          <cell r="A510" t="str">
            <v>01-07</v>
          </cell>
          <cell r="B510">
            <v>7.2</v>
          </cell>
          <cell r="C510">
            <v>3.54</v>
          </cell>
        </row>
        <row r="511">
          <cell r="A511" t="str">
            <v>02-07</v>
          </cell>
          <cell r="B511">
            <v>2.8800000000000003</v>
          </cell>
          <cell r="C511">
            <v>7.07</v>
          </cell>
        </row>
        <row r="512">
          <cell r="A512" t="str">
            <v>03-07</v>
          </cell>
          <cell r="B512">
            <v>9.3600000000000012</v>
          </cell>
          <cell r="C512">
            <v>0</v>
          </cell>
        </row>
        <row r="513">
          <cell r="A513" t="str">
            <v>04-07</v>
          </cell>
          <cell r="B513">
            <v>6.48</v>
          </cell>
          <cell r="C513">
            <v>3.54</v>
          </cell>
        </row>
        <row r="514">
          <cell r="A514" t="str">
            <v>05-07</v>
          </cell>
          <cell r="B514">
            <v>4.32</v>
          </cell>
          <cell r="C514">
            <v>3.54</v>
          </cell>
        </row>
        <row r="515">
          <cell r="A515" t="str">
            <v>06-07</v>
          </cell>
          <cell r="B515">
            <v>1.4400000000000002</v>
          </cell>
          <cell r="C515">
            <v>1.77</v>
          </cell>
        </row>
        <row r="516">
          <cell r="A516" t="str">
            <v>07-07</v>
          </cell>
          <cell r="B516">
            <v>5.04</v>
          </cell>
          <cell r="C516">
            <v>1.77</v>
          </cell>
        </row>
        <row r="517">
          <cell r="A517" t="str">
            <v>08-07</v>
          </cell>
          <cell r="B517">
            <v>7.2</v>
          </cell>
          <cell r="C517">
            <v>2.65</v>
          </cell>
        </row>
        <row r="518">
          <cell r="A518" t="str">
            <v>09-07</v>
          </cell>
          <cell r="B518">
            <v>2.8800000000000003</v>
          </cell>
          <cell r="C518">
            <v>1.77</v>
          </cell>
        </row>
        <row r="519">
          <cell r="A519" t="str">
            <v>10-07</v>
          </cell>
          <cell r="B519">
            <v>2.8800000000000003</v>
          </cell>
          <cell r="C519">
            <v>12.37</v>
          </cell>
        </row>
        <row r="520">
          <cell r="A520" t="str">
            <v>11-07</v>
          </cell>
          <cell r="B520">
            <v>5.04</v>
          </cell>
          <cell r="C520">
            <v>10.61</v>
          </cell>
        </row>
        <row r="521">
          <cell r="A521" t="str">
            <v>12-07</v>
          </cell>
          <cell r="B521">
            <v>5.04</v>
          </cell>
          <cell r="C521">
            <v>19.440000000000001</v>
          </cell>
        </row>
        <row r="522">
          <cell r="A522" t="str">
            <v>13-07</v>
          </cell>
          <cell r="B522">
            <v>8.6433333333333326</v>
          </cell>
          <cell r="C522">
            <v>14.14</v>
          </cell>
        </row>
        <row r="523">
          <cell r="A523" t="str">
            <v>14-07</v>
          </cell>
          <cell r="B523">
            <v>5.7600000000000007</v>
          </cell>
          <cell r="C523">
            <v>1.77</v>
          </cell>
        </row>
        <row r="524">
          <cell r="A524" t="str">
            <v>15-07</v>
          </cell>
          <cell r="B524">
            <v>8.64</v>
          </cell>
          <cell r="C524">
            <v>1.77</v>
          </cell>
        </row>
        <row r="525">
          <cell r="A525" t="str">
            <v>16-07</v>
          </cell>
          <cell r="B525">
            <v>1.4400000000000002</v>
          </cell>
          <cell r="C525">
            <v>0</v>
          </cell>
        </row>
        <row r="526">
          <cell r="A526" t="str">
            <v>17-07</v>
          </cell>
          <cell r="B526">
            <v>2.8800000000000003</v>
          </cell>
          <cell r="C526">
            <v>7.07</v>
          </cell>
        </row>
        <row r="527">
          <cell r="A527" t="str">
            <v>18-07</v>
          </cell>
          <cell r="B527">
            <v>5.04</v>
          </cell>
          <cell r="C527">
            <v>12.37</v>
          </cell>
        </row>
        <row r="528">
          <cell r="A528" t="str">
            <v>19-07</v>
          </cell>
          <cell r="B528">
            <v>2.16</v>
          </cell>
          <cell r="C528">
            <v>14.14</v>
          </cell>
        </row>
        <row r="529">
          <cell r="A529" t="str">
            <v>20-07</v>
          </cell>
          <cell r="B529">
            <v>6.48</v>
          </cell>
          <cell r="C529">
            <v>3.54</v>
          </cell>
        </row>
        <row r="530">
          <cell r="A530" t="str">
            <v>21-07</v>
          </cell>
          <cell r="B530">
            <v>2.81</v>
          </cell>
          <cell r="C530">
            <v>3.54</v>
          </cell>
        </row>
        <row r="531">
          <cell r="A531" t="str">
            <v>22-07</v>
          </cell>
          <cell r="B531">
            <v>3.24</v>
          </cell>
          <cell r="C531">
            <v>6.19</v>
          </cell>
        </row>
        <row r="532">
          <cell r="A532" t="str">
            <v>23-07</v>
          </cell>
          <cell r="B532">
            <v>0</v>
          </cell>
          <cell r="C532">
            <v>10.61</v>
          </cell>
        </row>
        <row r="533">
          <cell r="A533" t="str">
            <v>24-07</v>
          </cell>
          <cell r="B533">
            <v>0</v>
          </cell>
          <cell r="C533">
            <v>12.37</v>
          </cell>
        </row>
        <row r="534">
          <cell r="A534" t="str">
            <v>25-07</v>
          </cell>
          <cell r="B534">
            <v>1.08</v>
          </cell>
          <cell r="C534">
            <v>5.3</v>
          </cell>
        </row>
        <row r="535">
          <cell r="A535" t="str">
            <v>26-07</v>
          </cell>
          <cell r="B535">
            <v>1.73</v>
          </cell>
          <cell r="C535">
            <v>5.3</v>
          </cell>
        </row>
        <row r="536">
          <cell r="A536" t="str">
            <v>27-07</v>
          </cell>
          <cell r="B536">
            <v>1.08</v>
          </cell>
          <cell r="C536">
            <v>0</v>
          </cell>
        </row>
        <row r="537">
          <cell r="A537" t="str">
            <v>28-07</v>
          </cell>
          <cell r="B537">
            <v>1.08</v>
          </cell>
          <cell r="C537">
            <v>0</v>
          </cell>
        </row>
        <row r="538">
          <cell r="A538" t="str">
            <v>29-07</v>
          </cell>
          <cell r="B538">
            <v>1.08</v>
          </cell>
          <cell r="C538">
            <v>5.3</v>
          </cell>
        </row>
        <row r="539">
          <cell r="A539" t="str">
            <v>30-07</v>
          </cell>
          <cell r="B539">
            <v>1.08</v>
          </cell>
          <cell r="C539">
            <v>5.3</v>
          </cell>
        </row>
        <row r="540">
          <cell r="A540" t="str">
            <v>31-07</v>
          </cell>
          <cell r="B540">
            <v>3.24</v>
          </cell>
          <cell r="C540">
            <v>5.3</v>
          </cell>
        </row>
        <row r="541">
          <cell r="A541" t="str">
            <v>01-08</v>
          </cell>
          <cell r="B541">
            <v>1.08</v>
          </cell>
          <cell r="C541">
            <v>1.77</v>
          </cell>
        </row>
        <row r="542">
          <cell r="A542" t="str">
            <v>02-08</v>
          </cell>
          <cell r="B542">
            <v>2.16</v>
          </cell>
          <cell r="C542">
            <v>5.3</v>
          </cell>
        </row>
        <row r="543">
          <cell r="A543" t="str">
            <v>03-08</v>
          </cell>
          <cell r="B543">
            <v>4.32</v>
          </cell>
          <cell r="C543">
            <v>5.3</v>
          </cell>
        </row>
        <row r="544">
          <cell r="A544" t="str">
            <v>04-08</v>
          </cell>
          <cell r="B544">
            <v>1.73</v>
          </cell>
          <cell r="C544">
            <v>8.84</v>
          </cell>
        </row>
        <row r="545">
          <cell r="A545" t="str">
            <v>05-08</v>
          </cell>
          <cell r="B545">
            <v>4.9700000000000006</v>
          </cell>
          <cell r="C545">
            <v>7.07</v>
          </cell>
        </row>
        <row r="546">
          <cell r="A546" t="str">
            <v>06-08</v>
          </cell>
          <cell r="B546">
            <v>4.9700000000000006</v>
          </cell>
          <cell r="C546">
            <v>1.77</v>
          </cell>
        </row>
        <row r="547">
          <cell r="A547" t="str">
            <v>07-08</v>
          </cell>
          <cell r="B547">
            <v>2.16</v>
          </cell>
          <cell r="C547">
            <v>8.84</v>
          </cell>
        </row>
        <row r="548">
          <cell r="A548" t="str">
            <v>08-08</v>
          </cell>
          <cell r="B548">
            <v>3.24</v>
          </cell>
          <cell r="C548">
            <v>1.77</v>
          </cell>
        </row>
        <row r="549">
          <cell r="A549" t="str">
            <v>09-08</v>
          </cell>
          <cell r="B549">
            <v>2.16</v>
          </cell>
          <cell r="C549">
            <v>3.54</v>
          </cell>
        </row>
        <row r="550">
          <cell r="A550" t="str">
            <v>10-08</v>
          </cell>
          <cell r="B550">
            <v>4.32</v>
          </cell>
          <cell r="C550">
            <v>3.54</v>
          </cell>
        </row>
        <row r="551">
          <cell r="A551" t="str">
            <v>11-08</v>
          </cell>
          <cell r="B551">
            <v>5.4</v>
          </cell>
          <cell r="C551">
            <v>0</v>
          </cell>
        </row>
        <row r="552">
          <cell r="A552" t="str">
            <v>12-08</v>
          </cell>
          <cell r="B552">
            <v>7.5600000000000005</v>
          </cell>
          <cell r="C552">
            <v>5.3</v>
          </cell>
        </row>
        <row r="553">
          <cell r="A553" t="str">
            <v>13-08</v>
          </cell>
          <cell r="B553">
            <v>5.4</v>
          </cell>
          <cell r="C553">
            <v>5.3</v>
          </cell>
        </row>
        <row r="554">
          <cell r="A554" t="str">
            <v>14-08</v>
          </cell>
          <cell r="B554">
            <v>0.65</v>
          </cell>
          <cell r="C554">
            <v>3.54</v>
          </cell>
        </row>
        <row r="555">
          <cell r="A555" t="str">
            <v>15-08</v>
          </cell>
          <cell r="B555">
            <v>3.24</v>
          </cell>
          <cell r="C555">
            <v>3.54</v>
          </cell>
        </row>
        <row r="556">
          <cell r="A556" t="str">
            <v>16-08</v>
          </cell>
          <cell r="B556">
            <v>8.0666666666666664</v>
          </cell>
          <cell r="C556">
            <v>0</v>
          </cell>
        </row>
        <row r="557">
          <cell r="A557" t="str">
            <v>17-08</v>
          </cell>
          <cell r="B557">
            <v>5.7600000000000007</v>
          </cell>
          <cell r="C557">
            <v>0</v>
          </cell>
        </row>
        <row r="558">
          <cell r="A558" t="str">
            <v>18-08</v>
          </cell>
          <cell r="B558">
            <v>6.1933333333333342</v>
          </cell>
          <cell r="C558">
            <v>0</v>
          </cell>
        </row>
        <row r="559">
          <cell r="A559" t="str">
            <v>19-08</v>
          </cell>
          <cell r="B559">
            <v>7.9200000000000008</v>
          </cell>
          <cell r="C559">
            <v>1.73</v>
          </cell>
        </row>
        <row r="560">
          <cell r="A560" t="str">
            <v>20-08</v>
          </cell>
          <cell r="B560">
            <v>6.48</v>
          </cell>
          <cell r="C560">
            <v>0</v>
          </cell>
        </row>
        <row r="561">
          <cell r="A561" t="str">
            <v>21-08</v>
          </cell>
          <cell r="B561">
            <v>8.64</v>
          </cell>
          <cell r="C561">
            <v>1.73</v>
          </cell>
        </row>
        <row r="562">
          <cell r="A562" t="str">
            <v>22-08</v>
          </cell>
          <cell r="B562">
            <v>8.64</v>
          </cell>
          <cell r="C562">
            <v>1.73</v>
          </cell>
        </row>
        <row r="563">
          <cell r="A563" t="str">
            <v>23-08</v>
          </cell>
          <cell r="B563">
            <v>7.2</v>
          </cell>
          <cell r="C563">
            <v>1.73</v>
          </cell>
        </row>
        <row r="564">
          <cell r="A564" t="str">
            <v>24-08</v>
          </cell>
          <cell r="B564">
            <v>6.1933333333333342</v>
          </cell>
          <cell r="C564">
            <v>0</v>
          </cell>
        </row>
        <row r="565">
          <cell r="A565" t="str">
            <v>25-08</v>
          </cell>
          <cell r="B565">
            <v>6.48</v>
          </cell>
          <cell r="C565">
            <v>0</v>
          </cell>
        </row>
        <row r="566">
          <cell r="A566" t="str">
            <v>26-08</v>
          </cell>
          <cell r="B566">
            <v>4.7533333333333339</v>
          </cell>
          <cell r="C566">
            <v>5.3</v>
          </cell>
        </row>
        <row r="567">
          <cell r="A567" t="str">
            <v>27-08</v>
          </cell>
          <cell r="B567">
            <v>5.04</v>
          </cell>
          <cell r="C567">
            <v>7.07</v>
          </cell>
        </row>
        <row r="568">
          <cell r="A568" t="str">
            <v>28-08</v>
          </cell>
          <cell r="B568">
            <v>5.4</v>
          </cell>
          <cell r="C568">
            <v>0</v>
          </cell>
        </row>
        <row r="569">
          <cell r="A569" t="str">
            <v>29-08</v>
          </cell>
          <cell r="B569">
            <v>5.4</v>
          </cell>
          <cell r="C569">
            <v>5.3</v>
          </cell>
        </row>
        <row r="570">
          <cell r="A570" t="str">
            <v>30-08</v>
          </cell>
          <cell r="B570">
            <v>0</v>
          </cell>
          <cell r="C570">
            <v>0</v>
          </cell>
        </row>
        <row r="571">
          <cell r="A571" t="str">
            <v>31-08</v>
          </cell>
          <cell r="B571">
            <v>4.75</v>
          </cell>
          <cell r="C571">
            <v>0</v>
          </cell>
        </row>
        <row r="572">
          <cell r="A572" t="str">
            <v>01-09</v>
          </cell>
          <cell r="B572">
            <v>4.32</v>
          </cell>
          <cell r="C572">
            <v>7.07</v>
          </cell>
        </row>
        <row r="573">
          <cell r="A573" t="str">
            <v>02-09</v>
          </cell>
          <cell r="B573">
            <v>2.16</v>
          </cell>
          <cell r="C573">
            <v>17.68</v>
          </cell>
        </row>
        <row r="574">
          <cell r="A574" t="str">
            <v>03-09</v>
          </cell>
          <cell r="B574">
            <v>3.6749999999999998</v>
          </cell>
          <cell r="C574">
            <v>0</v>
          </cell>
        </row>
        <row r="575">
          <cell r="A575" t="str">
            <v>04-09</v>
          </cell>
          <cell r="B575">
            <v>4.75</v>
          </cell>
          <cell r="C575">
            <v>7.07</v>
          </cell>
        </row>
        <row r="576">
          <cell r="A576" t="str">
            <v>05-09</v>
          </cell>
          <cell r="B576">
            <v>2.16</v>
          </cell>
          <cell r="C576">
            <v>5.3</v>
          </cell>
        </row>
        <row r="577">
          <cell r="A577" t="str">
            <v>06-09</v>
          </cell>
          <cell r="B577">
            <v>4.32</v>
          </cell>
          <cell r="C577">
            <v>7.07</v>
          </cell>
        </row>
        <row r="578">
          <cell r="A578" t="str">
            <v>07-09</v>
          </cell>
          <cell r="B578">
            <v>3.89</v>
          </cell>
          <cell r="C578">
            <v>3.54</v>
          </cell>
        </row>
        <row r="579">
          <cell r="A579" t="str">
            <v>08-09</v>
          </cell>
          <cell r="B579">
            <v>4.9700000000000006</v>
          </cell>
          <cell r="C579">
            <v>5.3</v>
          </cell>
        </row>
        <row r="580">
          <cell r="A580" t="str">
            <v>09-09</v>
          </cell>
          <cell r="B580">
            <v>6.48</v>
          </cell>
          <cell r="C580">
            <v>1.77</v>
          </cell>
        </row>
        <row r="581">
          <cell r="A581" t="str">
            <v>10-09</v>
          </cell>
          <cell r="B581">
            <v>6.48</v>
          </cell>
          <cell r="C581">
            <v>12.37</v>
          </cell>
        </row>
        <row r="582">
          <cell r="A582" t="str">
            <v>11-09</v>
          </cell>
          <cell r="B582">
            <v>8.64</v>
          </cell>
          <cell r="C582">
            <v>14.14</v>
          </cell>
        </row>
        <row r="583">
          <cell r="A583" t="str">
            <v>12-09</v>
          </cell>
          <cell r="B583">
            <v>17.28</v>
          </cell>
          <cell r="C583">
            <v>10.61</v>
          </cell>
        </row>
        <row r="584">
          <cell r="A584" t="str">
            <v>13-09</v>
          </cell>
          <cell r="B584">
            <v>10.8</v>
          </cell>
          <cell r="C584">
            <v>7.07</v>
          </cell>
        </row>
        <row r="585">
          <cell r="A585" t="str">
            <v>14-09</v>
          </cell>
          <cell r="B585">
            <v>17.28</v>
          </cell>
          <cell r="C585">
            <v>5.3</v>
          </cell>
        </row>
        <row r="586">
          <cell r="A586" t="str">
            <v>15-09</v>
          </cell>
          <cell r="B586">
            <v>8.64</v>
          </cell>
          <cell r="C586">
            <v>7.07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>
        <row r="46">
          <cell r="B46" t="str">
            <v>Pollini/mc aria (Media 2010-2012)</v>
          </cell>
          <cell r="C46" t="str">
            <v>Pollini/mc aria 2013</v>
          </cell>
        </row>
        <row r="47">
          <cell r="A47" t="str">
            <v>01-05</v>
          </cell>
          <cell r="B47">
            <v>0</v>
          </cell>
          <cell r="C47">
            <v>1.77</v>
          </cell>
        </row>
        <row r="48">
          <cell r="A48" t="str">
            <v>02-05</v>
          </cell>
          <cell r="B48">
            <v>0.43333333333333335</v>
          </cell>
          <cell r="C48">
            <v>0</v>
          </cell>
        </row>
        <row r="49">
          <cell r="A49" t="str">
            <v>03-05</v>
          </cell>
          <cell r="B49">
            <v>0</v>
          </cell>
          <cell r="C49">
            <v>3.54</v>
          </cell>
        </row>
        <row r="50">
          <cell r="A50" t="str">
            <v>04-05</v>
          </cell>
          <cell r="B50">
            <v>0</v>
          </cell>
          <cell r="C50">
            <v>0</v>
          </cell>
        </row>
        <row r="51">
          <cell r="A51" t="str">
            <v>05-05</v>
          </cell>
          <cell r="B51">
            <v>0.43333333333333335</v>
          </cell>
          <cell r="C51">
            <v>0</v>
          </cell>
        </row>
        <row r="52">
          <cell r="A52" t="str">
            <v>06-05</v>
          </cell>
          <cell r="B52">
            <v>0</v>
          </cell>
          <cell r="C52">
            <v>0</v>
          </cell>
        </row>
        <row r="53">
          <cell r="A53" t="str">
            <v>07-05</v>
          </cell>
          <cell r="B53">
            <v>0</v>
          </cell>
          <cell r="C53">
            <v>4.42</v>
          </cell>
        </row>
        <row r="54">
          <cell r="A54" t="str">
            <v>08-05</v>
          </cell>
          <cell r="B54">
            <v>0</v>
          </cell>
          <cell r="C54">
            <v>0</v>
          </cell>
        </row>
        <row r="55">
          <cell r="A55" t="str">
            <v>09-05</v>
          </cell>
          <cell r="B55">
            <v>0</v>
          </cell>
          <cell r="C55">
            <v>0</v>
          </cell>
        </row>
        <row r="56">
          <cell r="A56" t="str">
            <v>10-05</v>
          </cell>
          <cell r="B56">
            <v>0</v>
          </cell>
          <cell r="C56">
            <v>0</v>
          </cell>
        </row>
        <row r="57">
          <cell r="A57" t="str">
            <v>11-05</v>
          </cell>
          <cell r="B57">
            <v>0.43333333333333335</v>
          </cell>
          <cell r="C57">
            <v>0</v>
          </cell>
        </row>
        <row r="58">
          <cell r="A58" t="str">
            <v>12-05</v>
          </cell>
          <cell r="B58">
            <v>0</v>
          </cell>
          <cell r="C58">
            <v>0</v>
          </cell>
        </row>
        <row r="59">
          <cell r="A59" t="str">
            <v>13-05</v>
          </cell>
          <cell r="B59">
            <v>0</v>
          </cell>
          <cell r="C59">
            <v>0</v>
          </cell>
        </row>
        <row r="60">
          <cell r="A60" t="str">
            <v>14-05</v>
          </cell>
          <cell r="B60">
            <v>0</v>
          </cell>
          <cell r="C60">
            <v>0</v>
          </cell>
        </row>
        <row r="61">
          <cell r="A61" t="str">
            <v>15-05</v>
          </cell>
          <cell r="B61">
            <v>0.43333333333333335</v>
          </cell>
          <cell r="C61">
            <v>0</v>
          </cell>
        </row>
        <row r="62">
          <cell r="A62" t="str">
            <v>16-05</v>
          </cell>
          <cell r="B62">
            <v>0</v>
          </cell>
          <cell r="C62">
            <v>0</v>
          </cell>
        </row>
        <row r="63">
          <cell r="A63" t="str">
            <v>17-05</v>
          </cell>
          <cell r="B63">
            <v>0</v>
          </cell>
          <cell r="C63">
            <v>0</v>
          </cell>
        </row>
        <row r="64">
          <cell r="A64" t="str">
            <v>18-05</v>
          </cell>
          <cell r="B64">
            <v>0</v>
          </cell>
          <cell r="C64">
            <v>0</v>
          </cell>
        </row>
        <row r="65">
          <cell r="A65" t="str">
            <v>19-05</v>
          </cell>
          <cell r="B65">
            <v>0</v>
          </cell>
          <cell r="C65">
            <v>0</v>
          </cell>
        </row>
        <row r="66">
          <cell r="A66" t="str">
            <v>20-05</v>
          </cell>
          <cell r="B66">
            <v>0</v>
          </cell>
          <cell r="C66">
            <v>1.77</v>
          </cell>
        </row>
        <row r="67">
          <cell r="A67" t="str">
            <v>21-05</v>
          </cell>
          <cell r="B67">
            <v>0.72000000000000008</v>
          </cell>
          <cell r="C67">
            <v>1.77</v>
          </cell>
        </row>
        <row r="68">
          <cell r="A68" t="str">
            <v>22-05</v>
          </cell>
          <cell r="B68">
            <v>2.16</v>
          </cell>
          <cell r="C68">
            <v>0</v>
          </cell>
        </row>
        <row r="69">
          <cell r="A69" t="str">
            <v>23-05</v>
          </cell>
          <cell r="B69">
            <v>0</v>
          </cell>
          <cell r="C69">
            <v>0</v>
          </cell>
        </row>
        <row r="70">
          <cell r="A70" t="str">
            <v>24-05</v>
          </cell>
          <cell r="B70">
            <v>2.16</v>
          </cell>
          <cell r="C70">
            <v>1.77</v>
          </cell>
        </row>
        <row r="71">
          <cell r="A71" t="str">
            <v>25-05</v>
          </cell>
          <cell r="B71">
            <v>1.4400000000000002</v>
          </cell>
          <cell r="C71">
            <v>1.77</v>
          </cell>
        </row>
        <row r="72">
          <cell r="A72" t="str">
            <v>26-05</v>
          </cell>
          <cell r="B72">
            <v>0</v>
          </cell>
          <cell r="C72">
            <v>0</v>
          </cell>
        </row>
        <row r="73">
          <cell r="A73" t="str">
            <v>27-05</v>
          </cell>
          <cell r="B73">
            <v>2.8800000000000003</v>
          </cell>
          <cell r="C73">
            <v>1.77</v>
          </cell>
        </row>
        <row r="74">
          <cell r="A74" t="str">
            <v>28-05</v>
          </cell>
          <cell r="B74">
            <v>2.8800000000000003</v>
          </cell>
          <cell r="C74">
            <v>0</v>
          </cell>
        </row>
        <row r="75">
          <cell r="A75" t="str">
            <v>29-05</v>
          </cell>
          <cell r="B75">
            <v>2.8800000000000003</v>
          </cell>
          <cell r="C75">
            <v>5.3</v>
          </cell>
        </row>
        <row r="76">
          <cell r="A76" t="str">
            <v>30-05</v>
          </cell>
          <cell r="B76">
            <v>5.04</v>
          </cell>
          <cell r="C76">
            <v>3.54</v>
          </cell>
        </row>
        <row r="77">
          <cell r="A77" t="str">
            <v>31-05</v>
          </cell>
          <cell r="B77">
            <v>2.8800000000000003</v>
          </cell>
          <cell r="C77">
            <v>1.77</v>
          </cell>
        </row>
        <row r="78">
          <cell r="A78" t="str">
            <v>01-06</v>
          </cell>
          <cell r="B78">
            <v>4.32</v>
          </cell>
          <cell r="C78">
            <v>0</v>
          </cell>
        </row>
        <row r="79">
          <cell r="A79" t="str">
            <v>02-06</v>
          </cell>
          <cell r="B79">
            <v>5.04</v>
          </cell>
          <cell r="C79">
            <v>0</v>
          </cell>
        </row>
        <row r="80">
          <cell r="A80" t="str">
            <v>03-06</v>
          </cell>
          <cell r="B80">
            <v>5.7600000000000007</v>
          </cell>
          <cell r="C80">
            <v>0</v>
          </cell>
        </row>
        <row r="81">
          <cell r="A81" t="str">
            <v>04-06</v>
          </cell>
          <cell r="B81">
            <v>4.32</v>
          </cell>
          <cell r="C81">
            <v>3.54</v>
          </cell>
        </row>
        <row r="82">
          <cell r="A82" t="str">
            <v>05-06</v>
          </cell>
          <cell r="B82">
            <v>6.48</v>
          </cell>
          <cell r="C82">
            <v>5.3</v>
          </cell>
        </row>
        <row r="83">
          <cell r="A83" t="str">
            <v>06-06</v>
          </cell>
          <cell r="B83">
            <v>6.48</v>
          </cell>
          <cell r="C83">
            <v>3.54</v>
          </cell>
        </row>
        <row r="84">
          <cell r="A84" t="str">
            <v>07-06</v>
          </cell>
          <cell r="B84">
            <v>5.7600000000000007</v>
          </cell>
          <cell r="C84">
            <v>0</v>
          </cell>
        </row>
        <row r="85">
          <cell r="A85" t="str">
            <v>08-06</v>
          </cell>
          <cell r="B85">
            <v>10.083333333333334</v>
          </cell>
          <cell r="C85">
            <v>5.3</v>
          </cell>
        </row>
        <row r="86">
          <cell r="A86" t="str">
            <v>09-06</v>
          </cell>
          <cell r="B86">
            <v>7.2</v>
          </cell>
          <cell r="C86">
            <v>0</v>
          </cell>
        </row>
        <row r="87">
          <cell r="A87" t="str">
            <v>10-06</v>
          </cell>
          <cell r="B87">
            <v>7.2</v>
          </cell>
          <cell r="C87">
            <v>0</v>
          </cell>
        </row>
        <row r="88">
          <cell r="A88" t="str">
            <v>11-06</v>
          </cell>
          <cell r="B88">
            <v>12.963333333333333</v>
          </cell>
          <cell r="C88">
            <v>8.84</v>
          </cell>
        </row>
        <row r="89">
          <cell r="A89" t="str">
            <v>12-06</v>
          </cell>
          <cell r="B89">
            <v>10.803333333333333</v>
          </cell>
          <cell r="C89">
            <v>0</v>
          </cell>
        </row>
        <row r="90">
          <cell r="A90" t="str">
            <v>13-06</v>
          </cell>
          <cell r="B90">
            <v>15.123333333333335</v>
          </cell>
          <cell r="C90">
            <v>8.84</v>
          </cell>
        </row>
        <row r="91">
          <cell r="A91" t="str">
            <v>14-06</v>
          </cell>
          <cell r="B91">
            <v>25.925000000000001</v>
          </cell>
          <cell r="C91">
            <v>12.37</v>
          </cell>
        </row>
        <row r="92">
          <cell r="A92" t="str">
            <v>15-06</v>
          </cell>
          <cell r="B92">
            <v>22.685000000000002</v>
          </cell>
          <cell r="C92">
            <v>24.75</v>
          </cell>
        </row>
        <row r="93">
          <cell r="A93" t="str">
            <v>16-06</v>
          </cell>
          <cell r="B93">
            <v>31.325000000000003</v>
          </cell>
          <cell r="C93">
            <v>45.96</v>
          </cell>
        </row>
        <row r="94">
          <cell r="A94" t="str">
            <v>17-06</v>
          </cell>
          <cell r="B94">
            <v>35.65</v>
          </cell>
          <cell r="C94">
            <v>56.57</v>
          </cell>
        </row>
        <row r="95">
          <cell r="A95" t="str">
            <v>18-06</v>
          </cell>
          <cell r="B95">
            <v>30.245000000000001</v>
          </cell>
          <cell r="C95">
            <v>74.239999999999995</v>
          </cell>
        </row>
        <row r="96">
          <cell r="A96" t="str">
            <v>19-06</v>
          </cell>
          <cell r="B96">
            <v>35.65</v>
          </cell>
          <cell r="C96">
            <v>63.64</v>
          </cell>
        </row>
        <row r="97">
          <cell r="A97" t="str">
            <v>20-06</v>
          </cell>
          <cell r="B97">
            <v>27.004999999999999</v>
          </cell>
          <cell r="C97">
            <v>95.45</v>
          </cell>
        </row>
        <row r="98">
          <cell r="A98" t="str">
            <v>21-06</v>
          </cell>
          <cell r="B98">
            <v>38.89</v>
          </cell>
          <cell r="C98">
            <v>17.68</v>
          </cell>
        </row>
        <row r="99">
          <cell r="A99" t="str">
            <v>22-06</v>
          </cell>
          <cell r="B99">
            <v>33.126666666666672</v>
          </cell>
          <cell r="C99">
            <v>72.47</v>
          </cell>
        </row>
        <row r="100">
          <cell r="A100" t="str">
            <v>23-06</v>
          </cell>
          <cell r="B100">
            <v>28.806666666666668</v>
          </cell>
          <cell r="C100">
            <v>136.11000000000001</v>
          </cell>
        </row>
        <row r="101">
          <cell r="A101" t="str">
            <v>24-06</v>
          </cell>
          <cell r="B101">
            <v>38.166666666666664</v>
          </cell>
          <cell r="C101">
            <v>164.39</v>
          </cell>
        </row>
        <row r="102">
          <cell r="A102" t="str">
            <v>25-06</v>
          </cell>
          <cell r="B102">
            <v>12.96</v>
          </cell>
          <cell r="C102">
            <v>33.590000000000003</v>
          </cell>
        </row>
        <row r="103">
          <cell r="A103" t="str">
            <v>26-06</v>
          </cell>
          <cell r="B103">
            <v>10.800000000000002</v>
          </cell>
          <cell r="C103">
            <v>76.010000000000005</v>
          </cell>
        </row>
        <row r="104">
          <cell r="A104" t="str">
            <v>27-06</v>
          </cell>
          <cell r="B104">
            <v>18.723333333333333</v>
          </cell>
          <cell r="C104">
            <v>33.590000000000003</v>
          </cell>
        </row>
        <row r="105">
          <cell r="A105" t="str">
            <v>28-06</v>
          </cell>
          <cell r="B105">
            <v>20.16333333333333</v>
          </cell>
          <cell r="C105">
            <v>53.03</v>
          </cell>
        </row>
        <row r="106">
          <cell r="A106" t="str">
            <v>29-06</v>
          </cell>
          <cell r="B106">
            <v>12.96</v>
          </cell>
          <cell r="C106">
            <v>17.68</v>
          </cell>
        </row>
        <row r="107">
          <cell r="A107" t="str">
            <v>30-06</v>
          </cell>
          <cell r="B107">
            <v>11.523333333333333</v>
          </cell>
          <cell r="C107">
            <v>31.82</v>
          </cell>
        </row>
        <row r="108">
          <cell r="A108" t="str">
            <v>01-07</v>
          </cell>
          <cell r="B108">
            <v>12.243333333333334</v>
          </cell>
          <cell r="C108">
            <v>65.400000000000006</v>
          </cell>
        </row>
        <row r="109">
          <cell r="A109" t="str">
            <v>02-07</v>
          </cell>
          <cell r="B109">
            <v>8.64</v>
          </cell>
          <cell r="C109">
            <v>109.6</v>
          </cell>
        </row>
        <row r="110">
          <cell r="A110" t="str">
            <v>03-07</v>
          </cell>
          <cell r="B110">
            <v>10.800000000000002</v>
          </cell>
          <cell r="C110">
            <v>104.29</v>
          </cell>
        </row>
        <row r="111">
          <cell r="A111" t="str">
            <v>04-07</v>
          </cell>
          <cell r="B111">
            <v>20.16333333333333</v>
          </cell>
          <cell r="C111">
            <v>53.03</v>
          </cell>
        </row>
        <row r="112">
          <cell r="A112" t="str">
            <v>05-07</v>
          </cell>
          <cell r="B112">
            <v>5.7600000000000007</v>
          </cell>
          <cell r="C112">
            <v>28.28</v>
          </cell>
        </row>
        <row r="113">
          <cell r="A113" t="str">
            <v>06-07</v>
          </cell>
          <cell r="B113">
            <v>10.800000000000002</v>
          </cell>
          <cell r="C113">
            <v>42.42</v>
          </cell>
        </row>
        <row r="114">
          <cell r="A114" t="str">
            <v>07-07</v>
          </cell>
          <cell r="B114">
            <v>11.523333333333333</v>
          </cell>
          <cell r="C114">
            <v>35.35</v>
          </cell>
        </row>
        <row r="115">
          <cell r="A115" t="str">
            <v>08-07</v>
          </cell>
          <cell r="B115">
            <v>7.2</v>
          </cell>
          <cell r="C115">
            <v>17.68</v>
          </cell>
        </row>
        <row r="116">
          <cell r="A116" t="str">
            <v>09-07</v>
          </cell>
          <cell r="B116">
            <v>6.48</v>
          </cell>
          <cell r="C116">
            <v>45.96</v>
          </cell>
        </row>
        <row r="117">
          <cell r="A117" t="str">
            <v>10-07</v>
          </cell>
          <cell r="B117">
            <v>4.32</v>
          </cell>
          <cell r="C117">
            <v>22.98</v>
          </cell>
        </row>
        <row r="118">
          <cell r="A118" t="str">
            <v>11-07</v>
          </cell>
          <cell r="B118">
            <v>6.48</v>
          </cell>
          <cell r="C118">
            <v>31.82</v>
          </cell>
        </row>
        <row r="119">
          <cell r="A119" t="str">
            <v>12-07</v>
          </cell>
          <cell r="B119">
            <v>5.7600000000000007</v>
          </cell>
          <cell r="C119">
            <v>26.52</v>
          </cell>
        </row>
        <row r="120">
          <cell r="A120" t="str">
            <v>13-07</v>
          </cell>
          <cell r="B120">
            <v>6.4799999999999995</v>
          </cell>
          <cell r="C120">
            <v>47.73</v>
          </cell>
        </row>
        <row r="121">
          <cell r="A121" t="str">
            <v>14-07</v>
          </cell>
          <cell r="B121">
            <v>7.2</v>
          </cell>
          <cell r="C121">
            <v>22.98</v>
          </cell>
        </row>
        <row r="122">
          <cell r="A122" t="str">
            <v>15-07</v>
          </cell>
          <cell r="B122">
            <v>5.04</v>
          </cell>
          <cell r="C122">
            <v>12.37</v>
          </cell>
        </row>
        <row r="123">
          <cell r="A123" t="str">
            <v>16-07</v>
          </cell>
          <cell r="B123">
            <v>7.9200000000000008</v>
          </cell>
          <cell r="C123">
            <v>21.21</v>
          </cell>
        </row>
        <row r="124">
          <cell r="A124" t="str">
            <v>17-07</v>
          </cell>
          <cell r="B124">
            <v>3.6</v>
          </cell>
          <cell r="C124">
            <v>14.14</v>
          </cell>
        </row>
        <row r="125">
          <cell r="A125" t="str">
            <v>18-07</v>
          </cell>
          <cell r="B125">
            <v>7.2</v>
          </cell>
          <cell r="C125">
            <v>54.8</v>
          </cell>
        </row>
        <row r="126">
          <cell r="A126" t="str">
            <v>19-07</v>
          </cell>
          <cell r="B126">
            <v>0</v>
          </cell>
          <cell r="C126">
            <v>24.75</v>
          </cell>
        </row>
        <row r="127">
          <cell r="A127" t="str">
            <v>20-07</v>
          </cell>
          <cell r="B127">
            <v>1.73</v>
          </cell>
          <cell r="C127">
            <v>19.440000000000001</v>
          </cell>
        </row>
        <row r="128">
          <cell r="A128" t="str">
            <v>21-07</v>
          </cell>
          <cell r="B128">
            <v>2.81</v>
          </cell>
          <cell r="C128">
            <v>30.05</v>
          </cell>
        </row>
        <row r="129">
          <cell r="A129" t="str">
            <v>22-07</v>
          </cell>
          <cell r="B129">
            <v>2.81</v>
          </cell>
          <cell r="C129">
            <v>21.21</v>
          </cell>
        </row>
        <row r="130">
          <cell r="A130" t="str">
            <v>23-07</v>
          </cell>
          <cell r="B130">
            <v>1.73</v>
          </cell>
          <cell r="C130">
            <v>22.98</v>
          </cell>
        </row>
        <row r="131">
          <cell r="A131" t="str">
            <v>24-07</v>
          </cell>
          <cell r="B131">
            <v>2.16</v>
          </cell>
          <cell r="C131">
            <v>15.91</v>
          </cell>
        </row>
        <row r="132">
          <cell r="A132" t="str">
            <v>25-07</v>
          </cell>
          <cell r="B132">
            <v>1.73</v>
          </cell>
          <cell r="C132">
            <v>15.91</v>
          </cell>
        </row>
        <row r="133">
          <cell r="A133" t="str">
            <v>26-07</v>
          </cell>
          <cell r="B133">
            <v>2.16</v>
          </cell>
          <cell r="C133">
            <v>21.21</v>
          </cell>
        </row>
        <row r="134">
          <cell r="A134" t="str">
            <v>27-07</v>
          </cell>
          <cell r="B134">
            <v>0</v>
          </cell>
          <cell r="C134">
            <v>2.65</v>
          </cell>
        </row>
        <row r="135">
          <cell r="A135" t="str">
            <v>28-07</v>
          </cell>
          <cell r="B135">
            <v>1.08</v>
          </cell>
          <cell r="C135">
            <v>4.42</v>
          </cell>
        </row>
        <row r="136">
          <cell r="A136" t="str">
            <v>29-07</v>
          </cell>
          <cell r="B136">
            <v>4.32</v>
          </cell>
          <cell r="C136">
            <v>26.52</v>
          </cell>
        </row>
        <row r="137">
          <cell r="A137" t="str">
            <v>30-07</v>
          </cell>
          <cell r="B137">
            <v>1.08</v>
          </cell>
          <cell r="C137">
            <v>15.91</v>
          </cell>
        </row>
        <row r="138">
          <cell r="A138" t="str">
            <v>31-07</v>
          </cell>
          <cell r="B138">
            <v>3.24</v>
          </cell>
          <cell r="C138">
            <v>14.14</v>
          </cell>
        </row>
        <row r="139">
          <cell r="A139" t="str">
            <v>01-08</v>
          </cell>
          <cell r="B139">
            <v>1.73</v>
          </cell>
          <cell r="C139">
            <v>8.84</v>
          </cell>
        </row>
        <row r="140">
          <cell r="A140" t="str">
            <v>02-08</v>
          </cell>
          <cell r="B140">
            <v>3.89</v>
          </cell>
          <cell r="C140">
            <v>7.07</v>
          </cell>
        </row>
        <row r="141">
          <cell r="A141" t="str">
            <v>03-08</v>
          </cell>
          <cell r="B141">
            <v>2.16</v>
          </cell>
          <cell r="C141">
            <v>15.91</v>
          </cell>
        </row>
        <row r="142">
          <cell r="A142" t="str">
            <v>04-08</v>
          </cell>
          <cell r="B142">
            <v>9.7199999999999989</v>
          </cell>
          <cell r="C142">
            <v>8.84</v>
          </cell>
        </row>
        <row r="143">
          <cell r="A143" t="str">
            <v>05-08</v>
          </cell>
          <cell r="B143">
            <v>4.32</v>
          </cell>
          <cell r="C143">
            <v>8.84</v>
          </cell>
        </row>
        <row r="144">
          <cell r="A144" t="str">
            <v>06-08</v>
          </cell>
          <cell r="B144">
            <v>7.5600000000000005</v>
          </cell>
          <cell r="C144">
            <v>8.84</v>
          </cell>
        </row>
        <row r="145">
          <cell r="A145" t="str">
            <v>07-08</v>
          </cell>
          <cell r="B145">
            <v>4.32</v>
          </cell>
          <cell r="C145">
            <v>10.61</v>
          </cell>
        </row>
        <row r="146">
          <cell r="A146" t="str">
            <v>08-08</v>
          </cell>
          <cell r="B146">
            <v>4.32</v>
          </cell>
          <cell r="C146">
            <v>10.61</v>
          </cell>
        </row>
        <row r="147">
          <cell r="A147" t="str">
            <v>09-08</v>
          </cell>
          <cell r="B147">
            <v>5.4</v>
          </cell>
          <cell r="C147">
            <v>12.37</v>
          </cell>
        </row>
        <row r="148">
          <cell r="A148" t="str">
            <v>10-08</v>
          </cell>
          <cell r="B148">
            <v>2.16</v>
          </cell>
          <cell r="C148">
            <v>1.77</v>
          </cell>
        </row>
        <row r="149">
          <cell r="A149" t="str">
            <v>11-08</v>
          </cell>
          <cell r="B149">
            <v>3.24</v>
          </cell>
          <cell r="C149">
            <v>1.77</v>
          </cell>
        </row>
        <row r="150">
          <cell r="A150" t="str">
            <v>12-08</v>
          </cell>
          <cell r="B150">
            <v>4.9700000000000006</v>
          </cell>
          <cell r="C150">
            <v>0</v>
          </cell>
        </row>
        <row r="151">
          <cell r="A151" t="str">
            <v>13-08</v>
          </cell>
          <cell r="B151">
            <v>1.08</v>
          </cell>
          <cell r="C151">
            <v>3.54</v>
          </cell>
        </row>
        <row r="152">
          <cell r="A152" t="str">
            <v>14-08</v>
          </cell>
          <cell r="B152">
            <v>2.16</v>
          </cell>
          <cell r="C152">
            <v>5.3</v>
          </cell>
        </row>
        <row r="153">
          <cell r="A153" t="str">
            <v>15-08</v>
          </cell>
          <cell r="B153">
            <v>4.32</v>
          </cell>
          <cell r="C153">
            <v>1.77</v>
          </cell>
        </row>
        <row r="154">
          <cell r="A154" t="str">
            <v>16-08</v>
          </cell>
          <cell r="B154">
            <v>4.0333333333333341</v>
          </cell>
          <cell r="C154">
            <v>3.54</v>
          </cell>
        </row>
        <row r="155">
          <cell r="A155" t="str">
            <v>17-08</v>
          </cell>
          <cell r="B155">
            <v>6.48</v>
          </cell>
          <cell r="C155">
            <v>1.77</v>
          </cell>
        </row>
        <row r="156">
          <cell r="A156" t="str">
            <v>18-08</v>
          </cell>
          <cell r="B156">
            <v>4.32</v>
          </cell>
          <cell r="C156">
            <v>1.77</v>
          </cell>
        </row>
        <row r="157">
          <cell r="A157" t="str">
            <v>19-08</v>
          </cell>
          <cell r="B157">
            <v>4.32</v>
          </cell>
          <cell r="C157">
            <v>6.91</v>
          </cell>
        </row>
        <row r="158">
          <cell r="A158" t="str">
            <v>20-08</v>
          </cell>
          <cell r="B158">
            <v>4.0333333333333341</v>
          </cell>
          <cell r="C158">
            <v>1.73</v>
          </cell>
        </row>
        <row r="159">
          <cell r="A159" t="str">
            <v>21-08</v>
          </cell>
          <cell r="B159">
            <v>3.3133333333333339</v>
          </cell>
          <cell r="C159">
            <v>3.46</v>
          </cell>
        </row>
        <row r="160">
          <cell r="A160" t="str">
            <v>22-08</v>
          </cell>
          <cell r="B160">
            <v>1.8733333333333333</v>
          </cell>
          <cell r="C160">
            <v>1.73</v>
          </cell>
        </row>
        <row r="161">
          <cell r="A161" t="str">
            <v>23-08</v>
          </cell>
          <cell r="B161">
            <v>2.16</v>
          </cell>
          <cell r="C161">
            <v>0</v>
          </cell>
        </row>
        <row r="162">
          <cell r="A162" t="str">
            <v>24-08</v>
          </cell>
          <cell r="B162">
            <v>1.8733333333333333</v>
          </cell>
          <cell r="C162">
            <v>5.19</v>
          </cell>
        </row>
        <row r="163">
          <cell r="A163" t="str">
            <v>25-08</v>
          </cell>
          <cell r="B163">
            <v>1.4400000000000002</v>
          </cell>
          <cell r="C163">
            <v>1.73</v>
          </cell>
        </row>
        <row r="164">
          <cell r="A164" t="str">
            <v>26-08</v>
          </cell>
          <cell r="B164">
            <v>0.72000000000000008</v>
          </cell>
          <cell r="C164">
            <v>7.07</v>
          </cell>
        </row>
        <row r="165">
          <cell r="A165" t="str">
            <v>27-08</v>
          </cell>
          <cell r="B165">
            <v>0.72000000000000008</v>
          </cell>
          <cell r="C165">
            <v>0</v>
          </cell>
        </row>
        <row r="166">
          <cell r="A166" t="str">
            <v>28-08</v>
          </cell>
          <cell r="B166">
            <v>0.43</v>
          </cell>
          <cell r="C166">
            <v>1.77</v>
          </cell>
        </row>
        <row r="167">
          <cell r="A167" t="str">
            <v>29-08</v>
          </cell>
          <cell r="B167">
            <v>0.65</v>
          </cell>
          <cell r="C167">
            <v>0</v>
          </cell>
        </row>
        <row r="168">
          <cell r="A168" t="str">
            <v>30-08</v>
          </cell>
          <cell r="B168">
            <v>0</v>
          </cell>
          <cell r="C168">
            <v>0</v>
          </cell>
        </row>
        <row r="169">
          <cell r="A169" t="str">
            <v>31-08</v>
          </cell>
          <cell r="B169">
            <v>0</v>
          </cell>
          <cell r="C169">
            <v>1.77</v>
          </cell>
        </row>
        <row r="170">
          <cell r="A170" t="str">
            <v>01-09</v>
          </cell>
          <cell r="B170">
            <v>0</v>
          </cell>
          <cell r="C170">
            <v>0</v>
          </cell>
        </row>
        <row r="171">
          <cell r="A171" t="str">
            <v>02-09</v>
          </cell>
          <cell r="B171">
            <v>2.16</v>
          </cell>
          <cell r="C171">
            <v>0</v>
          </cell>
        </row>
        <row r="172">
          <cell r="A172" t="str">
            <v>03-09</v>
          </cell>
          <cell r="B172">
            <v>1.08</v>
          </cell>
          <cell r="C172">
            <v>1.77</v>
          </cell>
        </row>
        <row r="173">
          <cell r="A173" t="str">
            <v>04-09</v>
          </cell>
          <cell r="B173">
            <v>2.5950000000000002</v>
          </cell>
          <cell r="C173">
            <v>0</v>
          </cell>
        </row>
        <row r="174">
          <cell r="A174" t="str">
            <v>05-09</v>
          </cell>
          <cell r="B174">
            <v>0.43</v>
          </cell>
          <cell r="C174">
            <v>3.54</v>
          </cell>
        </row>
        <row r="175">
          <cell r="A175" t="str">
            <v>06-09</v>
          </cell>
          <cell r="B175">
            <v>0</v>
          </cell>
          <cell r="C175">
            <v>3.54</v>
          </cell>
        </row>
        <row r="176">
          <cell r="A176" t="str">
            <v>07-09</v>
          </cell>
          <cell r="B176">
            <v>0.43</v>
          </cell>
          <cell r="C176">
            <v>3.54</v>
          </cell>
        </row>
        <row r="177">
          <cell r="A177" t="str">
            <v>08-09</v>
          </cell>
          <cell r="B177">
            <v>0.65</v>
          </cell>
          <cell r="C177">
            <v>1.77</v>
          </cell>
        </row>
        <row r="178">
          <cell r="A178" t="str">
            <v>09-09</v>
          </cell>
          <cell r="B178">
            <v>0</v>
          </cell>
          <cell r="C178">
            <v>0.88</v>
          </cell>
        </row>
        <row r="179">
          <cell r="A179" t="str">
            <v>10-09</v>
          </cell>
          <cell r="B179">
            <v>0</v>
          </cell>
          <cell r="C179">
            <v>1.77</v>
          </cell>
        </row>
        <row r="180">
          <cell r="A180" t="str">
            <v>11-09</v>
          </cell>
          <cell r="B180">
            <v>0</v>
          </cell>
          <cell r="C180">
            <v>3.54</v>
          </cell>
        </row>
        <row r="181">
          <cell r="A181" t="str">
            <v>12-09</v>
          </cell>
          <cell r="B181">
            <v>0</v>
          </cell>
          <cell r="C181">
            <v>5.3</v>
          </cell>
        </row>
        <row r="182">
          <cell r="A182" t="str">
            <v>13-09</v>
          </cell>
          <cell r="B182">
            <v>0</v>
          </cell>
          <cell r="C182">
            <v>0</v>
          </cell>
        </row>
        <row r="183">
          <cell r="A183" t="str">
            <v>14-09</v>
          </cell>
          <cell r="B183">
            <v>0</v>
          </cell>
          <cell r="C183">
            <v>3.54</v>
          </cell>
        </row>
        <row r="184">
          <cell r="A184" t="str">
            <v>15-09</v>
          </cell>
          <cell r="B184">
            <v>0</v>
          </cell>
          <cell r="C184">
            <v>1.77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6">
          <cell r="B46" t="str">
            <v>Pollini/mc aria (Media 2010-2012)</v>
          </cell>
          <cell r="C46" t="str">
            <v>Pollini/mc aria 2013</v>
          </cell>
        </row>
        <row r="47">
          <cell r="A47" t="str">
            <v>15-03</v>
          </cell>
          <cell r="B47">
            <v>0</v>
          </cell>
          <cell r="C47">
            <v>0</v>
          </cell>
        </row>
        <row r="48">
          <cell r="A48" t="str">
            <v>16-03</v>
          </cell>
          <cell r="B48">
            <v>0</v>
          </cell>
          <cell r="C48">
            <v>0</v>
          </cell>
        </row>
        <row r="49">
          <cell r="A49" t="str">
            <v>17-03</v>
          </cell>
          <cell r="B49">
            <v>0</v>
          </cell>
          <cell r="C49">
            <v>0</v>
          </cell>
        </row>
        <row r="50">
          <cell r="A50" t="str">
            <v>18-03</v>
          </cell>
          <cell r="B50">
            <v>0</v>
          </cell>
          <cell r="C50">
            <v>0</v>
          </cell>
        </row>
        <row r="51">
          <cell r="A51" t="str">
            <v>19-03</v>
          </cell>
          <cell r="B51">
            <v>0.72000000000000008</v>
          </cell>
          <cell r="C51">
            <v>0</v>
          </cell>
        </row>
        <row r="52">
          <cell r="A52" t="str">
            <v>20-03</v>
          </cell>
          <cell r="B52">
            <v>2.16</v>
          </cell>
          <cell r="C52">
            <v>0</v>
          </cell>
        </row>
        <row r="53">
          <cell r="A53" t="str">
            <v>21-03</v>
          </cell>
          <cell r="B53">
            <v>0</v>
          </cell>
          <cell r="C53">
            <v>0.88</v>
          </cell>
        </row>
        <row r="54">
          <cell r="A54" t="str">
            <v>22-03</v>
          </cell>
          <cell r="B54">
            <v>0</v>
          </cell>
          <cell r="C54">
            <v>0</v>
          </cell>
        </row>
        <row r="55">
          <cell r="A55" t="str">
            <v>23-03</v>
          </cell>
          <cell r="B55">
            <v>0.43333333333333335</v>
          </cell>
          <cell r="C55">
            <v>0.88</v>
          </cell>
        </row>
        <row r="56">
          <cell r="A56" t="str">
            <v>24-03</v>
          </cell>
          <cell r="B56">
            <v>2.8800000000000003</v>
          </cell>
          <cell r="C56">
            <v>0.88</v>
          </cell>
        </row>
        <row r="57">
          <cell r="A57" t="str">
            <v>25-03</v>
          </cell>
          <cell r="B57">
            <v>0.72000000000000008</v>
          </cell>
          <cell r="C57">
            <v>0</v>
          </cell>
        </row>
        <row r="58">
          <cell r="A58" t="str">
            <v>26-03</v>
          </cell>
          <cell r="B58">
            <v>1.8733333333333333</v>
          </cell>
          <cell r="C58">
            <v>0</v>
          </cell>
        </row>
        <row r="59">
          <cell r="A59" t="str">
            <v>27-03</v>
          </cell>
          <cell r="B59">
            <v>2.8800000000000003</v>
          </cell>
          <cell r="C59">
            <v>0</v>
          </cell>
        </row>
        <row r="60">
          <cell r="A60" t="str">
            <v>28-03</v>
          </cell>
          <cell r="B60">
            <v>14.69</v>
          </cell>
          <cell r="C60">
            <v>0</v>
          </cell>
        </row>
        <row r="61">
          <cell r="A61" t="str">
            <v>29-03</v>
          </cell>
          <cell r="B61">
            <v>1.0066666666666666</v>
          </cell>
          <cell r="C61">
            <v>1.33</v>
          </cell>
        </row>
        <row r="62">
          <cell r="A62" t="str">
            <v>30-03</v>
          </cell>
          <cell r="B62">
            <v>4.6100000000000003</v>
          </cell>
          <cell r="C62">
            <v>1.77</v>
          </cell>
        </row>
        <row r="63">
          <cell r="A63" t="str">
            <v>31-03</v>
          </cell>
          <cell r="B63">
            <v>12.243333333333334</v>
          </cell>
          <cell r="C63">
            <v>0.88</v>
          </cell>
        </row>
        <row r="64">
          <cell r="A64" t="str">
            <v>01-04</v>
          </cell>
          <cell r="B64">
            <v>9.3600000000000012</v>
          </cell>
          <cell r="C64">
            <v>2.65</v>
          </cell>
        </row>
        <row r="65">
          <cell r="A65" t="str">
            <v>02-04</v>
          </cell>
          <cell r="B65">
            <v>2.4499999999999997</v>
          </cell>
          <cell r="C65">
            <v>1.77</v>
          </cell>
        </row>
        <row r="66">
          <cell r="A66" t="str">
            <v>03-04</v>
          </cell>
          <cell r="B66">
            <v>2.7366666666666668</v>
          </cell>
          <cell r="C66">
            <v>1.77</v>
          </cell>
        </row>
        <row r="67">
          <cell r="A67" t="str">
            <v>04-04</v>
          </cell>
          <cell r="B67">
            <v>6.7700000000000005</v>
          </cell>
          <cell r="C67">
            <v>1.77</v>
          </cell>
        </row>
        <row r="68">
          <cell r="A68" t="str">
            <v>05-04</v>
          </cell>
          <cell r="B68">
            <v>9.3600000000000012</v>
          </cell>
          <cell r="C68">
            <v>5.3</v>
          </cell>
        </row>
        <row r="69">
          <cell r="A69" t="str">
            <v>06-04</v>
          </cell>
          <cell r="B69">
            <v>8.64</v>
          </cell>
          <cell r="C69">
            <v>4.42</v>
          </cell>
        </row>
        <row r="70">
          <cell r="A70" t="str">
            <v>07-04</v>
          </cell>
          <cell r="B70">
            <v>16.204999999999998</v>
          </cell>
          <cell r="C70">
            <v>6.19</v>
          </cell>
        </row>
        <row r="71">
          <cell r="A71" t="str">
            <v>08-04</v>
          </cell>
          <cell r="B71">
            <v>17.285</v>
          </cell>
          <cell r="C71">
            <v>6.05</v>
          </cell>
        </row>
        <row r="72">
          <cell r="A72" t="str">
            <v>09-04</v>
          </cell>
          <cell r="B72">
            <v>23.765000000000001</v>
          </cell>
          <cell r="C72">
            <v>10.37</v>
          </cell>
        </row>
        <row r="73">
          <cell r="A73" t="str">
            <v>10-04</v>
          </cell>
          <cell r="B73">
            <v>12.819999999999999</v>
          </cell>
          <cell r="C73">
            <v>7.78</v>
          </cell>
        </row>
        <row r="74">
          <cell r="A74" t="str">
            <v>11-04</v>
          </cell>
          <cell r="B74">
            <v>11.45</v>
          </cell>
          <cell r="C74">
            <v>7.78</v>
          </cell>
        </row>
        <row r="75">
          <cell r="A75" t="str">
            <v>12-04</v>
          </cell>
          <cell r="B75">
            <v>10.8</v>
          </cell>
          <cell r="C75">
            <v>5.19</v>
          </cell>
        </row>
        <row r="76">
          <cell r="A76" t="str">
            <v>13-04</v>
          </cell>
          <cell r="B76">
            <v>15.125</v>
          </cell>
          <cell r="C76">
            <v>12.1</v>
          </cell>
        </row>
        <row r="77">
          <cell r="A77" t="str">
            <v>14-04</v>
          </cell>
          <cell r="B77">
            <v>4.32</v>
          </cell>
          <cell r="C77">
            <v>20.74</v>
          </cell>
        </row>
        <row r="78">
          <cell r="A78" t="str">
            <v>15-04</v>
          </cell>
          <cell r="B78">
            <v>6.48</v>
          </cell>
          <cell r="C78">
            <v>24.75</v>
          </cell>
        </row>
        <row r="79">
          <cell r="A79" t="str">
            <v>16-04</v>
          </cell>
          <cell r="B79">
            <v>1.8733333333333333</v>
          </cell>
          <cell r="C79">
            <v>14.14</v>
          </cell>
        </row>
        <row r="80">
          <cell r="A80" t="str">
            <v>17-04</v>
          </cell>
          <cell r="B80">
            <v>5.9066666666666663</v>
          </cell>
          <cell r="C80">
            <v>28.28</v>
          </cell>
        </row>
        <row r="81">
          <cell r="A81" t="str">
            <v>18-04</v>
          </cell>
          <cell r="B81">
            <v>4.0333333333333332</v>
          </cell>
          <cell r="C81">
            <v>12.37</v>
          </cell>
        </row>
        <row r="82">
          <cell r="A82" t="str">
            <v>19-04</v>
          </cell>
          <cell r="B82">
            <v>18.436666666666664</v>
          </cell>
          <cell r="C82">
            <v>10.61</v>
          </cell>
        </row>
        <row r="83">
          <cell r="A83" t="str">
            <v>20-04</v>
          </cell>
          <cell r="B83">
            <v>18.00333333333333</v>
          </cell>
          <cell r="C83">
            <v>3.54</v>
          </cell>
        </row>
        <row r="84">
          <cell r="A84" t="str">
            <v>21-04</v>
          </cell>
          <cell r="B84">
            <v>11.233333333333333</v>
          </cell>
          <cell r="C84">
            <v>7.07</v>
          </cell>
        </row>
        <row r="85">
          <cell r="A85" t="str">
            <v>22-04</v>
          </cell>
          <cell r="B85">
            <v>7.1999999999999993</v>
          </cell>
          <cell r="C85">
            <v>3.54</v>
          </cell>
        </row>
        <row r="86">
          <cell r="A86" t="str">
            <v>23-04</v>
          </cell>
          <cell r="B86">
            <v>10.083333333333334</v>
          </cell>
          <cell r="C86">
            <v>1.77</v>
          </cell>
        </row>
        <row r="87">
          <cell r="A87" t="str">
            <v>24-04</v>
          </cell>
          <cell r="B87">
            <v>7.2</v>
          </cell>
          <cell r="C87">
            <v>19.440000000000001</v>
          </cell>
        </row>
        <row r="88">
          <cell r="A88" t="str">
            <v>25-04</v>
          </cell>
          <cell r="B88">
            <v>17.716666666666665</v>
          </cell>
          <cell r="C88">
            <v>5.3</v>
          </cell>
        </row>
        <row r="89">
          <cell r="A89" t="str">
            <v>26-04</v>
          </cell>
          <cell r="B89">
            <v>9.3600000000000012</v>
          </cell>
          <cell r="C89">
            <v>7.07</v>
          </cell>
        </row>
        <row r="90">
          <cell r="A90" t="str">
            <v>27-04</v>
          </cell>
          <cell r="B90">
            <v>6.1933333333333325</v>
          </cell>
          <cell r="C90">
            <v>10.61</v>
          </cell>
        </row>
        <row r="91">
          <cell r="A91" t="str">
            <v>28-04</v>
          </cell>
          <cell r="B91">
            <v>20.883333333333333</v>
          </cell>
          <cell r="C91">
            <v>8.84</v>
          </cell>
        </row>
        <row r="92">
          <cell r="A92" t="str">
            <v>29-04</v>
          </cell>
          <cell r="B92">
            <v>14.4</v>
          </cell>
          <cell r="C92">
            <v>10.61</v>
          </cell>
        </row>
        <row r="93">
          <cell r="A93" t="str">
            <v>30-04</v>
          </cell>
          <cell r="B93">
            <v>15.843333333333332</v>
          </cell>
          <cell r="C93">
            <v>38.89</v>
          </cell>
        </row>
        <row r="94">
          <cell r="A94" t="str">
            <v>01-05</v>
          </cell>
          <cell r="B94">
            <v>22.326666666666664</v>
          </cell>
          <cell r="C94">
            <v>24.75</v>
          </cell>
        </row>
        <row r="95">
          <cell r="A95" t="str">
            <v>02-05</v>
          </cell>
          <cell r="B95">
            <v>23.47666666666667</v>
          </cell>
          <cell r="C95">
            <v>28.28</v>
          </cell>
        </row>
        <row r="96">
          <cell r="A96" t="str">
            <v>03-05</v>
          </cell>
          <cell r="B96">
            <v>8.3533333333333335</v>
          </cell>
          <cell r="C96">
            <v>28.28</v>
          </cell>
        </row>
        <row r="97">
          <cell r="A97" t="str">
            <v>04-05</v>
          </cell>
          <cell r="B97">
            <v>18.723333333333333</v>
          </cell>
          <cell r="C97">
            <v>56.57</v>
          </cell>
        </row>
        <row r="98">
          <cell r="A98" t="str">
            <v>05-05</v>
          </cell>
          <cell r="B98">
            <v>16.563333333333333</v>
          </cell>
          <cell r="C98">
            <v>19.440000000000001</v>
          </cell>
        </row>
        <row r="99">
          <cell r="A99" t="str">
            <v>06-05</v>
          </cell>
          <cell r="B99">
            <v>35.286666666666669</v>
          </cell>
          <cell r="C99">
            <v>1.77</v>
          </cell>
        </row>
        <row r="100">
          <cell r="A100" t="str">
            <v>07-05</v>
          </cell>
          <cell r="B100">
            <v>54.73</v>
          </cell>
          <cell r="C100">
            <v>129.04</v>
          </cell>
        </row>
        <row r="101">
          <cell r="A101" t="str">
            <v>08-05</v>
          </cell>
          <cell r="B101">
            <v>82.673333333333332</v>
          </cell>
          <cell r="C101">
            <v>79.55</v>
          </cell>
        </row>
        <row r="102">
          <cell r="A102" t="str">
            <v>09-05</v>
          </cell>
          <cell r="B102">
            <v>120.41000000000001</v>
          </cell>
          <cell r="C102">
            <v>61.87</v>
          </cell>
        </row>
        <row r="103">
          <cell r="A103" t="str">
            <v>10-05</v>
          </cell>
          <cell r="B103">
            <v>64.526666666666657</v>
          </cell>
          <cell r="C103">
            <v>102.53</v>
          </cell>
        </row>
        <row r="104">
          <cell r="A104" t="str">
            <v>11-05</v>
          </cell>
          <cell r="B104">
            <v>71.726666666666674</v>
          </cell>
          <cell r="C104">
            <v>21.21</v>
          </cell>
        </row>
        <row r="105">
          <cell r="A105" t="str">
            <v>12-05</v>
          </cell>
          <cell r="B105">
            <v>64.526666666666671</v>
          </cell>
          <cell r="C105">
            <v>173.23</v>
          </cell>
        </row>
        <row r="106">
          <cell r="A106" t="str">
            <v>13-05</v>
          </cell>
          <cell r="B106">
            <v>35</v>
          </cell>
          <cell r="C106">
            <v>0</v>
          </cell>
        </row>
        <row r="107">
          <cell r="A107" t="str">
            <v>14-05</v>
          </cell>
          <cell r="B107">
            <v>29.813333333333333</v>
          </cell>
          <cell r="C107">
            <v>0</v>
          </cell>
        </row>
        <row r="108">
          <cell r="A108" t="str">
            <v>15-05</v>
          </cell>
          <cell r="B108">
            <v>55.449999999999996</v>
          </cell>
          <cell r="C108">
            <v>0</v>
          </cell>
        </row>
        <row r="109">
          <cell r="A109" t="str">
            <v>16-05</v>
          </cell>
          <cell r="B109">
            <v>22.323333333333334</v>
          </cell>
          <cell r="C109">
            <v>0</v>
          </cell>
        </row>
        <row r="110">
          <cell r="A110" t="str">
            <v>17-05</v>
          </cell>
          <cell r="B110">
            <v>13.393333333333336</v>
          </cell>
          <cell r="C110">
            <v>0</v>
          </cell>
        </row>
        <row r="111">
          <cell r="A111" t="str">
            <v>18-05</v>
          </cell>
          <cell r="B111">
            <v>68.413333333333341</v>
          </cell>
          <cell r="C111">
            <v>0</v>
          </cell>
        </row>
        <row r="112">
          <cell r="A112" t="str">
            <v>19-05</v>
          </cell>
          <cell r="B112">
            <v>49.403333333333336</v>
          </cell>
          <cell r="C112">
            <v>0</v>
          </cell>
        </row>
        <row r="113">
          <cell r="A113" t="str">
            <v>20-05</v>
          </cell>
          <cell r="B113">
            <v>41.48</v>
          </cell>
          <cell r="C113">
            <v>33.590000000000003</v>
          </cell>
        </row>
        <row r="114">
          <cell r="A114" t="str">
            <v>21-05</v>
          </cell>
          <cell r="B114">
            <v>58.043333333333329</v>
          </cell>
          <cell r="C114">
            <v>5.3</v>
          </cell>
        </row>
        <row r="115">
          <cell r="A115" t="str">
            <v>22-05</v>
          </cell>
          <cell r="B115">
            <v>46.52</v>
          </cell>
          <cell r="C115">
            <v>1.77</v>
          </cell>
        </row>
        <row r="116">
          <cell r="A116" t="str">
            <v>23-05</v>
          </cell>
          <cell r="B116">
            <v>58.333333333333336</v>
          </cell>
          <cell r="C116">
            <v>0</v>
          </cell>
        </row>
        <row r="117">
          <cell r="A117" t="str">
            <v>24-05</v>
          </cell>
          <cell r="B117">
            <v>115.94666666666666</v>
          </cell>
          <cell r="C117">
            <v>53.03</v>
          </cell>
        </row>
        <row r="118">
          <cell r="A118" t="str">
            <v>25-05</v>
          </cell>
          <cell r="B118">
            <v>186.51999999999998</v>
          </cell>
          <cell r="C118">
            <v>240.4</v>
          </cell>
        </row>
        <row r="119">
          <cell r="A119" t="str">
            <v>26-05</v>
          </cell>
          <cell r="B119">
            <v>109.46333333333332</v>
          </cell>
          <cell r="C119">
            <v>17.68</v>
          </cell>
        </row>
        <row r="120">
          <cell r="A120" t="str">
            <v>27-05</v>
          </cell>
          <cell r="B120">
            <v>74.896666666666661</v>
          </cell>
          <cell r="C120">
            <v>98.99</v>
          </cell>
        </row>
        <row r="121">
          <cell r="A121" t="str">
            <v>28-05</v>
          </cell>
          <cell r="B121">
            <v>66.25333333333333</v>
          </cell>
          <cell r="C121">
            <v>77.78</v>
          </cell>
        </row>
        <row r="122">
          <cell r="A122" t="str">
            <v>29-05</v>
          </cell>
          <cell r="B122">
            <v>95.783333333333346</v>
          </cell>
          <cell r="C122">
            <v>97.22</v>
          </cell>
        </row>
        <row r="123">
          <cell r="A123" t="str">
            <v>30-05</v>
          </cell>
          <cell r="B123">
            <v>103.41666666666667</v>
          </cell>
          <cell r="C123">
            <v>136.11000000000001</v>
          </cell>
        </row>
        <row r="124">
          <cell r="A124" t="str">
            <v>31-05</v>
          </cell>
          <cell r="B124">
            <v>76.336666666666659</v>
          </cell>
          <cell r="C124">
            <v>10.61</v>
          </cell>
        </row>
        <row r="125">
          <cell r="A125" t="str">
            <v>01-06</v>
          </cell>
          <cell r="B125">
            <v>63.373333333333335</v>
          </cell>
          <cell r="C125">
            <v>7.07</v>
          </cell>
        </row>
        <row r="126">
          <cell r="A126" t="str">
            <v>02-06</v>
          </cell>
          <cell r="B126">
            <v>50.41</v>
          </cell>
          <cell r="C126">
            <v>37.119999999999997</v>
          </cell>
        </row>
        <row r="127">
          <cell r="A127" t="str">
            <v>03-06</v>
          </cell>
          <cell r="B127">
            <v>37.446666666666665</v>
          </cell>
          <cell r="C127">
            <v>24.75</v>
          </cell>
        </row>
        <row r="128">
          <cell r="A128" t="str">
            <v>04-06</v>
          </cell>
          <cell r="B128">
            <v>37.449999999999996</v>
          </cell>
          <cell r="C128">
            <v>37.119999999999997</v>
          </cell>
        </row>
        <row r="129">
          <cell r="A129" t="str">
            <v>05-06</v>
          </cell>
          <cell r="B129">
            <v>30.24666666666667</v>
          </cell>
          <cell r="C129">
            <v>60.1</v>
          </cell>
        </row>
        <row r="130">
          <cell r="A130" t="str">
            <v>06-06</v>
          </cell>
          <cell r="B130">
            <v>36.729999999999997</v>
          </cell>
          <cell r="C130">
            <v>15.91</v>
          </cell>
        </row>
        <row r="131">
          <cell r="A131" t="str">
            <v>07-06</v>
          </cell>
          <cell r="B131">
            <v>29.52333333333333</v>
          </cell>
          <cell r="C131">
            <v>17.68</v>
          </cell>
        </row>
        <row r="132">
          <cell r="A132" t="str">
            <v>08-06</v>
          </cell>
          <cell r="B132">
            <v>20.883333333333333</v>
          </cell>
          <cell r="C132">
            <v>74.239999999999995</v>
          </cell>
        </row>
        <row r="133">
          <cell r="A133" t="str">
            <v>09-06</v>
          </cell>
          <cell r="B133">
            <v>28.806666666666661</v>
          </cell>
          <cell r="C133">
            <v>33.590000000000003</v>
          </cell>
        </row>
        <row r="134">
          <cell r="A134" t="str">
            <v>10-06</v>
          </cell>
          <cell r="B134">
            <v>45.37</v>
          </cell>
          <cell r="C134">
            <v>14.14</v>
          </cell>
        </row>
        <row r="135">
          <cell r="A135" t="str">
            <v>11-06</v>
          </cell>
          <cell r="B135">
            <v>46.093333333333334</v>
          </cell>
          <cell r="C135">
            <v>0</v>
          </cell>
        </row>
        <row r="136">
          <cell r="A136" t="str">
            <v>12-06</v>
          </cell>
          <cell r="B136">
            <v>23.043333333333333</v>
          </cell>
          <cell r="C136">
            <v>8.84</v>
          </cell>
        </row>
        <row r="137">
          <cell r="A137" t="str">
            <v>13-06</v>
          </cell>
          <cell r="B137">
            <v>46.09</v>
          </cell>
          <cell r="C137">
            <v>42.42</v>
          </cell>
        </row>
        <row r="138">
          <cell r="A138" t="str">
            <v>14-06</v>
          </cell>
          <cell r="B138">
            <v>18.36</v>
          </cell>
          <cell r="C138">
            <v>30.05</v>
          </cell>
        </row>
        <row r="139">
          <cell r="A139" t="str">
            <v>15-06</v>
          </cell>
          <cell r="B139">
            <v>29.17</v>
          </cell>
          <cell r="C139">
            <v>76.010000000000005</v>
          </cell>
        </row>
        <row r="140">
          <cell r="A140" t="str">
            <v>16-06</v>
          </cell>
          <cell r="B140">
            <v>25.925000000000001</v>
          </cell>
          <cell r="C140">
            <v>58.33</v>
          </cell>
        </row>
        <row r="141">
          <cell r="A141" t="str">
            <v>17-06</v>
          </cell>
          <cell r="B141">
            <v>33.489999999999995</v>
          </cell>
          <cell r="C141">
            <v>0</v>
          </cell>
        </row>
        <row r="142">
          <cell r="A142" t="str">
            <v>18-06</v>
          </cell>
          <cell r="B142">
            <v>28.089999999999996</v>
          </cell>
          <cell r="C142">
            <v>22.98</v>
          </cell>
        </row>
        <row r="143">
          <cell r="A143" t="str">
            <v>19-06</v>
          </cell>
          <cell r="B143">
            <v>37.81</v>
          </cell>
          <cell r="C143">
            <v>31.82</v>
          </cell>
        </row>
        <row r="144">
          <cell r="A144" t="str">
            <v>20-06</v>
          </cell>
          <cell r="B144">
            <v>19.440000000000001</v>
          </cell>
          <cell r="C144">
            <v>33.590000000000003</v>
          </cell>
        </row>
        <row r="145">
          <cell r="A145" t="str">
            <v>21-06</v>
          </cell>
          <cell r="B145">
            <v>18.726666666666667</v>
          </cell>
          <cell r="C145">
            <v>15.91</v>
          </cell>
        </row>
        <row r="146">
          <cell r="A146" t="str">
            <v>22-06</v>
          </cell>
          <cell r="B146">
            <v>25.923333333333332</v>
          </cell>
          <cell r="C146">
            <v>26.52</v>
          </cell>
        </row>
        <row r="147">
          <cell r="A147" t="str">
            <v>23-06</v>
          </cell>
          <cell r="B147">
            <v>23.046666666666667</v>
          </cell>
          <cell r="C147">
            <v>31.82</v>
          </cell>
        </row>
        <row r="148">
          <cell r="A148" t="str">
            <v>24-06</v>
          </cell>
          <cell r="B148">
            <v>36.006666666666668</v>
          </cell>
          <cell r="C148">
            <v>37.119999999999997</v>
          </cell>
        </row>
        <row r="149">
          <cell r="A149" t="str">
            <v>25-06</v>
          </cell>
          <cell r="B149">
            <v>20.16333333333333</v>
          </cell>
          <cell r="C149">
            <v>19.440000000000001</v>
          </cell>
        </row>
        <row r="150">
          <cell r="A150" t="str">
            <v>26-06</v>
          </cell>
          <cell r="B150">
            <v>16.563333333333333</v>
          </cell>
          <cell r="C150">
            <v>14.14</v>
          </cell>
        </row>
        <row r="151">
          <cell r="A151" t="str">
            <v>27-06</v>
          </cell>
          <cell r="B151">
            <v>23.043333333333333</v>
          </cell>
          <cell r="C151">
            <v>14.14</v>
          </cell>
        </row>
        <row r="152">
          <cell r="A152" t="str">
            <v>28-06</v>
          </cell>
          <cell r="B152">
            <v>22.323333333333334</v>
          </cell>
          <cell r="C152">
            <v>14.14</v>
          </cell>
        </row>
        <row r="153">
          <cell r="A153" t="str">
            <v>29-06</v>
          </cell>
          <cell r="B153">
            <v>15.840000000000002</v>
          </cell>
          <cell r="C153">
            <v>24.75</v>
          </cell>
        </row>
        <row r="154">
          <cell r="A154" t="str">
            <v>30-06</v>
          </cell>
          <cell r="B154">
            <v>27.366666666666664</v>
          </cell>
          <cell r="C154">
            <v>22.98</v>
          </cell>
        </row>
        <row r="155">
          <cell r="A155" t="str">
            <v>01-07</v>
          </cell>
          <cell r="B155">
            <v>30.966666666666669</v>
          </cell>
          <cell r="C155">
            <v>17.68</v>
          </cell>
        </row>
        <row r="156">
          <cell r="A156" t="str">
            <v>02-07</v>
          </cell>
          <cell r="B156">
            <v>15.843333333333334</v>
          </cell>
          <cell r="C156">
            <v>14.14</v>
          </cell>
        </row>
        <row r="157">
          <cell r="A157" t="str">
            <v>03-07</v>
          </cell>
          <cell r="B157">
            <v>20.883333333333333</v>
          </cell>
          <cell r="C157">
            <v>45.96</v>
          </cell>
        </row>
        <row r="158">
          <cell r="A158" t="str">
            <v>04-07</v>
          </cell>
          <cell r="B158">
            <v>25.203333333333333</v>
          </cell>
          <cell r="C158">
            <v>26.52</v>
          </cell>
        </row>
        <row r="159">
          <cell r="A159" t="str">
            <v>05-07</v>
          </cell>
          <cell r="B159">
            <v>14.403333333333336</v>
          </cell>
          <cell r="C159">
            <v>22.98</v>
          </cell>
        </row>
        <row r="160">
          <cell r="A160" t="str">
            <v>06-07</v>
          </cell>
          <cell r="B160">
            <v>7.9200000000000008</v>
          </cell>
          <cell r="C160">
            <v>45.96</v>
          </cell>
        </row>
        <row r="161">
          <cell r="A161" t="str">
            <v>07-07</v>
          </cell>
          <cell r="B161">
            <v>7.9200000000000008</v>
          </cell>
          <cell r="C161">
            <v>8.84</v>
          </cell>
        </row>
        <row r="162">
          <cell r="A162" t="str">
            <v>08-07</v>
          </cell>
          <cell r="B162">
            <v>10.08</v>
          </cell>
          <cell r="C162">
            <v>7.07</v>
          </cell>
        </row>
        <row r="163">
          <cell r="A163" t="str">
            <v>09-07</v>
          </cell>
          <cell r="B163">
            <v>19.443333333333332</v>
          </cell>
          <cell r="C163">
            <v>7.95</v>
          </cell>
        </row>
        <row r="164">
          <cell r="A164" t="str">
            <v>10-07</v>
          </cell>
          <cell r="B164">
            <v>16.563333333333333</v>
          </cell>
          <cell r="C164">
            <v>19.440000000000001</v>
          </cell>
        </row>
        <row r="165">
          <cell r="A165" t="str">
            <v>11-07</v>
          </cell>
          <cell r="B165">
            <v>5.04</v>
          </cell>
          <cell r="C165">
            <v>17.68</v>
          </cell>
        </row>
        <row r="166">
          <cell r="A166" t="str">
            <v>12-07</v>
          </cell>
          <cell r="B166">
            <v>14.4</v>
          </cell>
          <cell r="C166">
            <v>5.3</v>
          </cell>
        </row>
        <row r="167">
          <cell r="A167" t="str">
            <v>13-07</v>
          </cell>
          <cell r="B167">
            <v>16.563333333333333</v>
          </cell>
          <cell r="C167">
            <v>14.14</v>
          </cell>
        </row>
        <row r="168">
          <cell r="A168" t="str">
            <v>14-07</v>
          </cell>
          <cell r="B168">
            <v>22.323333333333334</v>
          </cell>
          <cell r="C168">
            <v>10.61</v>
          </cell>
        </row>
        <row r="169">
          <cell r="A169" t="str">
            <v>15-07</v>
          </cell>
          <cell r="B169">
            <v>9.3600000000000012</v>
          </cell>
          <cell r="C169">
            <v>7.07</v>
          </cell>
        </row>
        <row r="170">
          <cell r="A170" t="str">
            <v>16-07</v>
          </cell>
          <cell r="B170">
            <v>17.283333333333335</v>
          </cell>
          <cell r="C170">
            <v>3.54</v>
          </cell>
        </row>
        <row r="171">
          <cell r="A171" t="str">
            <v>17-07</v>
          </cell>
          <cell r="B171">
            <v>9.3600000000000012</v>
          </cell>
          <cell r="C171">
            <v>7.07</v>
          </cell>
        </row>
        <row r="172">
          <cell r="A172" t="str">
            <v>18-07</v>
          </cell>
          <cell r="B172">
            <v>16.563333333333333</v>
          </cell>
          <cell r="C172">
            <v>22.98</v>
          </cell>
        </row>
        <row r="173">
          <cell r="A173" t="str">
            <v>19-07</v>
          </cell>
          <cell r="B173">
            <v>13.825000000000001</v>
          </cell>
          <cell r="C173">
            <v>14.14</v>
          </cell>
        </row>
        <row r="174">
          <cell r="A174" t="str">
            <v>20-07</v>
          </cell>
          <cell r="B174">
            <v>6.0500000000000007</v>
          </cell>
          <cell r="C174">
            <v>24.75</v>
          </cell>
        </row>
        <row r="175">
          <cell r="A175" t="str">
            <v>21-07</v>
          </cell>
          <cell r="B175">
            <v>3.24</v>
          </cell>
          <cell r="C175">
            <v>7.07</v>
          </cell>
        </row>
        <row r="176">
          <cell r="A176" t="str">
            <v>22-07</v>
          </cell>
          <cell r="B176">
            <v>6.48</v>
          </cell>
          <cell r="C176">
            <v>12.37</v>
          </cell>
        </row>
        <row r="177">
          <cell r="A177" t="str">
            <v>23-07</v>
          </cell>
          <cell r="B177">
            <v>2.16</v>
          </cell>
          <cell r="C177">
            <v>22.98</v>
          </cell>
        </row>
        <row r="178">
          <cell r="A178" t="str">
            <v>24-07</v>
          </cell>
          <cell r="B178">
            <v>4.32</v>
          </cell>
          <cell r="C178">
            <v>10.61</v>
          </cell>
        </row>
        <row r="179">
          <cell r="A179" t="str">
            <v>25-07</v>
          </cell>
          <cell r="B179">
            <v>1.08</v>
          </cell>
          <cell r="C179">
            <v>7.07</v>
          </cell>
        </row>
        <row r="180">
          <cell r="A180" t="str">
            <v>26-07</v>
          </cell>
          <cell r="B180">
            <v>6.48</v>
          </cell>
          <cell r="C180">
            <v>5.3</v>
          </cell>
        </row>
        <row r="181">
          <cell r="A181" t="str">
            <v>27-07</v>
          </cell>
          <cell r="B181">
            <v>2.16</v>
          </cell>
          <cell r="C181">
            <v>2.65</v>
          </cell>
        </row>
        <row r="182">
          <cell r="A182" t="str">
            <v>28-07</v>
          </cell>
          <cell r="B182">
            <v>1.08</v>
          </cell>
          <cell r="C182">
            <v>0</v>
          </cell>
        </row>
        <row r="183">
          <cell r="A183" t="str">
            <v>29-07</v>
          </cell>
          <cell r="B183">
            <v>7.5600000000000005</v>
          </cell>
          <cell r="C183">
            <v>19.440000000000001</v>
          </cell>
        </row>
        <row r="184">
          <cell r="A184" t="str">
            <v>30-07</v>
          </cell>
          <cell r="B184">
            <v>3.89</v>
          </cell>
          <cell r="C184">
            <v>10.61</v>
          </cell>
        </row>
        <row r="185">
          <cell r="A185" t="str">
            <v>31-07</v>
          </cell>
          <cell r="B185">
            <v>6.0500000000000007</v>
          </cell>
          <cell r="C185">
            <v>10.61</v>
          </cell>
        </row>
        <row r="186">
          <cell r="A186" t="str">
            <v>01-08</v>
          </cell>
          <cell r="B186">
            <v>2.81</v>
          </cell>
          <cell r="C186">
            <v>10.61</v>
          </cell>
        </row>
        <row r="187">
          <cell r="A187" t="str">
            <v>02-08</v>
          </cell>
          <cell r="B187">
            <v>5.4</v>
          </cell>
          <cell r="C187">
            <v>12.37</v>
          </cell>
        </row>
        <row r="188">
          <cell r="A188" t="str">
            <v>03-08</v>
          </cell>
          <cell r="B188">
            <v>6.48</v>
          </cell>
          <cell r="C188">
            <v>7.07</v>
          </cell>
        </row>
        <row r="189">
          <cell r="A189" t="str">
            <v>04-08</v>
          </cell>
          <cell r="B189">
            <v>5.4</v>
          </cell>
          <cell r="C189">
            <v>12.37</v>
          </cell>
        </row>
        <row r="190">
          <cell r="A190" t="str">
            <v>05-08</v>
          </cell>
          <cell r="B190">
            <v>2.16</v>
          </cell>
          <cell r="C190">
            <v>5.3</v>
          </cell>
        </row>
        <row r="191">
          <cell r="A191" t="str">
            <v>06-08</v>
          </cell>
          <cell r="B191">
            <v>4.32</v>
          </cell>
          <cell r="C191">
            <v>7.07</v>
          </cell>
        </row>
        <row r="192">
          <cell r="A192" t="str">
            <v>07-08</v>
          </cell>
          <cell r="B192">
            <v>5.4</v>
          </cell>
          <cell r="C192">
            <v>3.54</v>
          </cell>
        </row>
        <row r="193">
          <cell r="A193" t="str">
            <v>08-08</v>
          </cell>
          <cell r="B193">
            <v>10.8</v>
          </cell>
          <cell r="C193">
            <v>7.07</v>
          </cell>
        </row>
        <row r="194">
          <cell r="A194" t="str">
            <v>09-08</v>
          </cell>
          <cell r="B194">
            <v>3.24</v>
          </cell>
          <cell r="C194">
            <v>3.54</v>
          </cell>
        </row>
        <row r="195">
          <cell r="A195" t="str">
            <v>10-08</v>
          </cell>
          <cell r="B195">
            <v>6.9150000000000009</v>
          </cell>
          <cell r="C195">
            <v>1.77</v>
          </cell>
        </row>
        <row r="196">
          <cell r="A196" t="str">
            <v>11-08</v>
          </cell>
          <cell r="B196">
            <v>8.2100000000000009</v>
          </cell>
          <cell r="C196">
            <v>0</v>
          </cell>
        </row>
        <row r="197">
          <cell r="A197" t="str">
            <v>12-08</v>
          </cell>
          <cell r="B197">
            <v>5.4</v>
          </cell>
          <cell r="C197">
            <v>5.3</v>
          </cell>
        </row>
        <row r="198">
          <cell r="A198" t="str">
            <v>13-08</v>
          </cell>
          <cell r="B198">
            <v>7.5600000000000005</v>
          </cell>
          <cell r="C198">
            <v>8.84</v>
          </cell>
        </row>
        <row r="199">
          <cell r="A199" t="str">
            <v>14-08</v>
          </cell>
          <cell r="B199">
            <v>6.0500000000000007</v>
          </cell>
          <cell r="C199">
            <v>1.77</v>
          </cell>
        </row>
        <row r="200">
          <cell r="A200" t="str">
            <v>15-08</v>
          </cell>
          <cell r="B200">
            <v>4.32</v>
          </cell>
          <cell r="C200">
            <v>0</v>
          </cell>
        </row>
        <row r="201">
          <cell r="A201" t="str">
            <v>16-08</v>
          </cell>
          <cell r="B201">
            <v>6.48</v>
          </cell>
          <cell r="C201">
            <v>0</v>
          </cell>
        </row>
        <row r="202">
          <cell r="A202" t="str">
            <v>17-08</v>
          </cell>
          <cell r="B202">
            <v>5.04</v>
          </cell>
          <cell r="C202">
            <v>0</v>
          </cell>
        </row>
        <row r="203">
          <cell r="A203" t="str">
            <v>18-08</v>
          </cell>
          <cell r="B203">
            <v>4.7533333333333339</v>
          </cell>
          <cell r="C203">
            <v>0</v>
          </cell>
        </row>
        <row r="204">
          <cell r="A204" t="str">
            <v>19-08</v>
          </cell>
          <cell r="B204">
            <v>6.48</v>
          </cell>
          <cell r="C204">
            <v>0</v>
          </cell>
        </row>
        <row r="205">
          <cell r="A205" t="str">
            <v>20-08</v>
          </cell>
          <cell r="B205">
            <v>9.0733333333333341</v>
          </cell>
          <cell r="C205">
            <v>6.91</v>
          </cell>
        </row>
        <row r="206">
          <cell r="A206" t="str">
            <v>21-08</v>
          </cell>
          <cell r="B206">
            <v>13.68</v>
          </cell>
          <cell r="C206">
            <v>5.19</v>
          </cell>
        </row>
        <row r="207">
          <cell r="A207" t="str">
            <v>22-08</v>
          </cell>
          <cell r="B207">
            <v>5.7600000000000007</v>
          </cell>
          <cell r="C207">
            <v>3.46</v>
          </cell>
        </row>
        <row r="208">
          <cell r="A208" t="str">
            <v>23-08</v>
          </cell>
          <cell r="B208">
            <v>8.3533333333333335</v>
          </cell>
          <cell r="C208">
            <v>5.19</v>
          </cell>
        </row>
        <row r="209">
          <cell r="A209" t="str">
            <v>24-08</v>
          </cell>
          <cell r="B209">
            <v>6.48</v>
          </cell>
          <cell r="C209">
            <v>0</v>
          </cell>
        </row>
        <row r="210">
          <cell r="A210" t="str">
            <v>25-08</v>
          </cell>
          <cell r="B210">
            <v>6.05</v>
          </cell>
          <cell r="C210">
            <v>0</v>
          </cell>
        </row>
        <row r="211">
          <cell r="A211" t="str">
            <v>26-08</v>
          </cell>
          <cell r="B211">
            <v>2.0166666666666671</v>
          </cell>
          <cell r="C211">
            <v>5.3</v>
          </cell>
        </row>
        <row r="212">
          <cell r="A212" t="str">
            <v>27-08</v>
          </cell>
          <cell r="B212">
            <v>5.04</v>
          </cell>
          <cell r="C212">
            <v>5.3</v>
          </cell>
        </row>
        <row r="213">
          <cell r="A213" t="str">
            <v>28-08</v>
          </cell>
          <cell r="B213">
            <v>8.64</v>
          </cell>
          <cell r="C213">
            <v>0</v>
          </cell>
        </row>
        <row r="214">
          <cell r="A214" t="str">
            <v>29-08</v>
          </cell>
          <cell r="B214">
            <v>2.16</v>
          </cell>
          <cell r="C214">
            <v>1.77</v>
          </cell>
        </row>
        <row r="215">
          <cell r="A215" t="str">
            <v>30-08</v>
          </cell>
          <cell r="B215">
            <v>4.32</v>
          </cell>
          <cell r="C215">
            <v>0</v>
          </cell>
        </row>
        <row r="216">
          <cell r="A216" t="str">
            <v>31-08</v>
          </cell>
          <cell r="B216">
            <v>1.3</v>
          </cell>
          <cell r="C216">
            <v>1.77</v>
          </cell>
        </row>
        <row r="217">
          <cell r="A217" t="str">
            <v>01-09</v>
          </cell>
          <cell r="B217">
            <v>4.32</v>
          </cell>
          <cell r="C217">
            <v>5.3</v>
          </cell>
        </row>
        <row r="218">
          <cell r="A218" t="str">
            <v>02-09</v>
          </cell>
          <cell r="B218">
            <v>0</v>
          </cell>
          <cell r="C218">
            <v>7.07</v>
          </cell>
        </row>
        <row r="219">
          <cell r="A219" t="str">
            <v>03-09</v>
          </cell>
          <cell r="B219">
            <v>1.73</v>
          </cell>
          <cell r="C219">
            <v>8.84</v>
          </cell>
        </row>
        <row r="220">
          <cell r="A220" t="str">
            <v>04-09</v>
          </cell>
          <cell r="B220">
            <v>0.65</v>
          </cell>
          <cell r="C220">
            <v>10.61</v>
          </cell>
        </row>
        <row r="221">
          <cell r="A221" t="str">
            <v>05-09</v>
          </cell>
          <cell r="B221">
            <v>1.08</v>
          </cell>
          <cell r="C221">
            <v>3.54</v>
          </cell>
        </row>
        <row r="222">
          <cell r="A222" t="str">
            <v>06-09</v>
          </cell>
          <cell r="B222">
            <v>3.24</v>
          </cell>
          <cell r="C222">
            <v>5.3</v>
          </cell>
        </row>
        <row r="223">
          <cell r="A223" t="str">
            <v>07-09</v>
          </cell>
          <cell r="B223">
            <v>0</v>
          </cell>
          <cell r="C223">
            <v>5.3</v>
          </cell>
        </row>
        <row r="224">
          <cell r="A224" t="str">
            <v>08-09</v>
          </cell>
          <cell r="B224">
            <v>0</v>
          </cell>
          <cell r="C224">
            <v>1.77</v>
          </cell>
        </row>
        <row r="225">
          <cell r="A225" t="str">
            <v>09-09</v>
          </cell>
          <cell r="B225">
            <v>1.08</v>
          </cell>
          <cell r="C225">
            <v>0</v>
          </cell>
        </row>
        <row r="226">
          <cell r="A226" t="str">
            <v>10-09</v>
          </cell>
          <cell r="B226">
            <v>0</v>
          </cell>
          <cell r="C226">
            <v>5.3</v>
          </cell>
        </row>
        <row r="227">
          <cell r="A227" t="str">
            <v>11-09</v>
          </cell>
          <cell r="B227">
            <v>2.16</v>
          </cell>
          <cell r="C227">
            <v>3.54</v>
          </cell>
        </row>
        <row r="228">
          <cell r="A228" t="str">
            <v>12-09</v>
          </cell>
          <cell r="B228">
            <v>2.16</v>
          </cell>
          <cell r="C228">
            <v>7.07</v>
          </cell>
        </row>
        <row r="229">
          <cell r="A229" t="str">
            <v>13-09</v>
          </cell>
          <cell r="B229">
            <v>4.32</v>
          </cell>
          <cell r="C229">
            <v>0</v>
          </cell>
        </row>
        <row r="230">
          <cell r="A230" t="str">
            <v>14-09</v>
          </cell>
          <cell r="B230">
            <v>2.16</v>
          </cell>
          <cell r="C230">
            <v>1.77</v>
          </cell>
        </row>
        <row r="231">
          <cell r="A231" t="str">
            <v>15-09</v>
          </cell>
          <cell r="B231">
            <v>2.16</v>
          </cell>
          <cell r="C231">
            <v>10.61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6">
          <cell r="B46" t="str">
            <v>Pollini/mc aria (Media 2010-2012)</v>
          </cell>
          <cell r="C46" t="str">
            <v>Pollini/mc aria 2013</v>
          </cell>
        </row>
        <row r="47">
          <cell r="A47" t="str">
            <v>01-04</v>
          </cell>
          <cell r="B47">
            <v>15.123333333333333</v>
          </cell>
          <cell r="C47">
            <v>1.77</v>
          </cell>
        </row>
        <row r="48">
          <cell r="A48" t="str">
            <v>02-04</v>
          </cell>
          <cell r="B48">
            <v>1.8733333333333333</v>
          </cell>
          <cell r="C48">
            <v>2.65</v>
          </cell>
        </row>
        <row r="49">
          <cell r="A49" t="str">
            <v>03-04</v>
          </cell>
          <cell r="B49">
            <v>9.3633333333333333</v>
          </cell>
          <cell r="C49">
            <v>0</v>
          </cell>
        </row>
        <row r="50">
          <cell r="A50" t="str">
            <v>04-04</v>
          </cell>
          <cell r="B50">
            <v>6.4799999999999995</v>
          </cell>
          <cell r="C50">
            <v>1.77</v>
          </cell>
        </row>
        <row r="51">
          <cell r="A51" t="str">
            <v>05-04</v>
          </cell>
          <cell r="B51">
            <v>2.4466666666666668</v>
          </cell>
          <cell r="C51">
            <v>4.42</v>
          </cell>
        </row>
        <row r="52">
          <cell r="A52" t="str">
            <v>06-04</v>
          </cell>
          <cell r="B52">
            <v>20.883333333333336</v>
          </cell>
          <cell r="C52">
            <v>1.77</v>
          </cell>
        </row>
        <row r="53">
          <cell r="A53" t="str">
            <v>07-04</v>
          </cell>
          <cell r="B53">
            <v>15.77</v>
          </cell>
          <cell r="C53">
            <v>0</v>
          </cell>
        </row>
        <row r="54">
          <cell r="A54" t="str">
            <v>08-04</v>
          </cell>
          <cell r="B54">
            <v>16.2</v>
          </cell>
          <cell r="C54">
            <v>0.86</v>
          </cell>
        </row>
        <row r="55">
          <cell r="A55" t="str">
            <v>09-04</v>
          </cell>
          <cell r="B55">
            <v>39.97</v>
          </cell>
          <cell r="C55">
            <v>0</v>
          </cell>
        </row>
        <row r="56">
          <cell r="A56" t="str">
            <v>10-04</v>
          </cell>
          <cell r="B56">
            <v>22.61</v>
          </cell>
          <cell r="C56">
            <v>6.05</v>
          </cell>
        </row>
        <row r="57">
          <cell r="A57" t="str">
            <v>11-04</v>
          </cell>
          <cell r="B57">
            <v>32.405000000000001</v>
          </cell>
          <cell r="C57">
            <v>3.46</v>
          </cell>
        </row>
        <row r="58">
          <cell r="A58" t="str">
            <v>12-04</v>
          </cell>
          <cell r="B58">
            <v>64.814999999999998</v>
          </cell>
          <cell r="C58">
            <v>12.1</v>
          </cell>
        </row>
        <row r="59">
          <cell r="A59" t="str">
            <v>13-04</v>
          </cell>
          <cell r="B59">
            <v>44.72</v>
          </cell>
          <cell r="C59">
            <v>6.05</v>
          </cell>
        </row>
        <row r="60">
          <cell r="A60" t="str">
            <v>14-04</v>
          </cell>
          <cell r="B60">
            <v>5.4</v>
          </cell>
          <cell r="C60">
            <v>15.56</v>
          </cell>
        </row>
        <row r="61">
          <cell r="A61" t="str">
            <v>15-04</v>
          </cell>
          <cell r="B61">
            <v>10.15</v>
          </cell>
          <cell r="C61">
            <v>38.89</v>
          </cell>
        </row>
        <row r="62">
          <cell r="A62" t="str">
            <v>16-04</v>
          </cell>
          <cell r="B62">
            <v>3.17</v>
          </cell>
          <cell r="C62">
            <v>83.08</v>
          </cell>
        </row>
        <row r="63">
          <cell r="A63" t="str">
            <v>17-04</v>
          </cell>
          <cell r="B63">
            <v>5.9066666666666672</v>
          </cell>
          <cell r="C63">
            <v>30.05</v>
          </cell>
        </row>
        <row r="64">
          <cell r="A64" t="str">
            <v>18-04</v>
          </cell>
          <cell r="B64">
            <v>2.16</v>
          </cell>
          <cell r="C64">
            <v>49.49</v>
          </cell>
        </row>
        <row r="65">
          <cell r="A65" t="str">
            <v>19-04</v>
          </cell>
          <cell r="B65">
            <v>18.150000000000002</v>
          </cell>
          <cell r="C65">
            <v>61.87</v>
          </cell>
        </row>
        <row r="66">
          <cell r="A66" t="str">
            <v>20-04</v>
          </cell>
          <cell r="B66">
            <v>20.166666666666668</v>
          </cell>
          <cell r="C66">
            <v>7.07</v>
          </cell>
        </row>
        <row r="67">
          <cell r="A67" t="str">
            <v>21-04</v>
          </cell>
          <cell r="B67">
            <v>34.566666666666663</v>
          </cell>
          <cell r="C67">
            <v>7.07</v>
          </cell>
        </row>
        <row r="68">
          <cell r="A68" t="str">
            <v>22-04</v>
          </cell>
          <cell r="B68">
            <v>24.486666666666665</v>
          </cell>
          <cell r="C68">
            <v>15.91</v>
          </cell>
        </row>
        <row r="69">
          <cell r="A69" t="str">
            <v>23-04</v>
          </cell>
          <cell r="B69">
            <v>9.2166666666666668</v>
          </cell>
          <cell r="C69">
            <v>10.61</v>
          </cell>
        </row>
        <row r="70">
          <cell r="A70" t="str">
            <v>24-04</v>
          </cell>
          <cell r="B70">
            <v>9.7933333333333348</v>
          </cell>
          <cell r="C70">
            <v>30.93</v>
          </cell>
        </row>
        <row r="71">
          <cell r="A71" t="str">
            <v>25-04</v>
          </cell>
          <cell r="B71">
            <v>12.24</v>
          </cell>
          <cell r="C71">
            <v>30.05</v>
          </cell>
        </row>
        <row r="72">
          <cell r="A72" t="str">
            <v>26-04</v>
          </cell>
          <cell r="B72">
            <v>19.156666666666666</v>
          </cell>
          <cell r="C72">
            <v>40.659999999999997</v>
          </cell>
        </row>
        <row r="73">
          <cell r="A73" t="str">
            <v>27-04</v>
          </cell>
          <cell r="B73">
            <v>28.516666666666666</v>
          </cell>
          <cell r="C73">
            <v>14.14</v>
          </cell>
        </row>
        <row r="74">
          <cell r="A74" t="str">
            <v>28-04</v>
          </cell>
          <cell r="B74">
            <v>20.886666666666667</v>
          </cell>
          <cell r="C74">
            <v>15.91</v>
          </cell>
        </row>
        <row r="75">
          <cell r="A75" t="str">
            <v>29-04</v>
          </cell>
          <cell r="B75">
            <v>19.153333333333332</v>
          </cell>
          <cell r="C75">
            <v>37.119999999999997</v>
          </cell>
        </row>
        <row r="76">
          <cell r="A76" t="str">
            <v>30-04</v>
          </cell>
          <cell r="B76">
            <v>18.436666666666667</v>
          </cell>
          <cell r="C76">
            <v>65.400000000000006</v>
          </cell>
        </row>
        <row r="77">
          <cell r="A77" t="str">
            <v>01-05</v>
          </cell>
          <cell r="B77">
            <v>10.08</v>
          </cell>
          <cell r="C77">
            <v>93.69</v>
          </cell>
        </row>
        <row r="78">
          <cell r="A78" t="str">
            <v>02-05</v>
          </cell>
          <cell r="B78">
            <v>19.876666666666665</v>
          </cell>
          <cell r="C78">
            <v>14.14</v>
          </cell>
        </row>
        <row r="79">
          <cell r="A79" t="str">
            <v>03-05</v>
          </cell>
          <cell r="B79">
            <v>11.233333333333334</v>
          </cell>
          <cell r="C79">
            <v>45.96</v>
          </cell>
        </row>
        <row r="80">
          <cell r="A80" t="str">
            <v>04-05</v>
          </cell>
          <cell r="B80">
            <v>21.32</v>
          </cell>
          <cell r="C80">
            <v>22.98</v>
          </cell>
        </row>
        <row r="81">
          <cell r="A81" t="str">
            <v>05-05</v>
          </cell>
          <cell r="B81">
            <v>18.72</v>
          </cell>
          <cell r="C81">
            <v>14.14</v>
          </cell>
        </row>
        <row r="82">
          <cell r="A82" t="str">
            <v>06-05</v>
          </cell>
          <cell r="B82">
            <v>22.756666666666671</v>
          </cell>
          <cell r="C82">
            <v>10.61</v>
          </cell>
        </row>
        <row r="83">
          <cell r="A83" t="str">
            <v>07-05</v>
          </cell>
          <cell r="B83">
            <v>20.883333333333329</v>
          </cell>
          <cell r="C83">
            <v>31.82</v>
          </cell>
        </row>
        <row r="84">
          <cell r="A84" t="str">
            <v>08-05</v>
          </cell>
          <cell r="B84">
            <v>41.766666666666673</v>
          </cell>
          <cell r="C84">
            <v>14.14</v>
          </cell>
        </row>
        <row r="85">
          <cell r="A85" t="str">
            <v>09-05</v>
          </cell>
          <cell r="B85">
            <v>28.803333333333331</v>
          </cell>
          <cell r="C85">
            <v>14.14</v>
          </cell>
        </row>
        <row r="86">
          <cell r="A86" t="str">
            <v>10-05</v>
          </cell>
          <cell r="B86">
            <v>20.596666666666664</v>
          </cell>
          <cell r="C86">
            <v>37.119999999999997</v>
          </cell>
        </row>
        <row r="87">
          <cell r="A87" t="str">
            <v>11-05</v>
          </cell>
          <cell r="B87">
            <v>22.323333333333334</v>
          </cell>
          <cell r="C87">
            <v>7.07</v>
          </cell>
        </row>
        <row r="88">
          <cell r="A88" t="str">
            <v>12-05</v>
          </cell>
          <cell r="B88">
            <v>29.959999999999997</v>
          </cell>
          <cell r="C88">
            <v>5.3</v>
          </cell>
        </row>
        <row r="89">
          <cell r="A89" t="str">
            <v>13-05</v>
          </cell>
          <cell r="B89">
            <v>14.833333333333334</v>
          </cell>
          <cell r="C89">
            <v>0</v>
          </cell>
        </row>
        <row r="90">
          <cell r="A90" t="str">
            <v>14-05</v>
          </cell>
          <cell r="B90">
            <v>5.9066666666666663</v>
          </cell>
          <cell r="C90">
            <v>0</v>
          </cell>
        </row>
        <row r="91">
          <cell r="A91" t="str">
            <v>15-05</v>
          </cell>
          <cell r="B91">
            <v>8.3533333333333335</v>
          </cell>
          <cell r="C91">
            <v>0</v>
          </cell>
        </row>
        <row r="92">
          <cell r="A92" t="str">
            <v>16-05</v>
          </cell>
          <cell r="B92">
            <v>15.270000000000001</v>
          </cell>
          <cell r="C92">
            <v>0</v>
          </cell>
        </row>
        <row r="93">
          <cell r="A93" t="str">
            <v>17-05</v>
          </cell>
          <cell r="B93">
            <v>6.1933333333333342</v>
          </cell>
          <cell r="C93">
            <v>0</v>
          </cell>
        </row>
        <row r="94">
          <cell r="A94" t="str">
            <v>18-05</v>
          </cell>
          <cell r="B94">
            <v>8.3533333333333335</v>
          </cell>
          <cell r="C94">
            <v>0</v>
          </cell>
        </row>
        <row r="95">
          <cell r="A95" t="str">
            <v>19-05</v>
          </cell>
          <cell r="B95">
            <v>12.96</v>
          </cell>
          <cell r="C95">
            <v>0</v>
          </cell>
        </row>
        <row r="96">
          <cell r="A96" t="str">
            <v>20-05</v>
          </cell>
          <cell r="B96">
            <v>10.799999999999999</v>
          </cell>
          <cell r="C96">
            <v>15.91</v>
          </cell>
        </row>
        <row r="97">
          <cell r="A97" t="str">
            <v>21-05</v>
          </cell>
          <cell r="B97">
            <v>19.446666666666669</v>
          </cell>
          <cell r="C97">
            <v>8.84</v>
          </cell>
        </row>
        <row r="98">
          <cell r="A98" t="str">
            <v>22-05</v>
          </cell>
          <cell r="B98">
            <v>10.513333333333334</v>
          </cell>
          <cell r="C98">
            <v>0</v>
          </cell>
        </row>
        <row r="99">
          <cell r="A99" t="str">
            <v>23-05</v>
          </cell>
          <cell r="B99">
            <v>11.233333333333334</v>
          </cell>
          <cell r="C99">
            <v>3.54</v>
          </cell>
        </row>
        <row r="100">
          <cell r="A100" t="str">
            <v>24-05</v>
          </cell>
          <cell r="B100">
            <v>24.483333333333334</v>
          </cell>
          <cell r="C100">
            <v>31.82</v>
          </cell>
        </row>
        <row r="101">
          <cell r="A101" t="str">
            <v>25-05</v>
          </cell>
          <cell r="B101">
            <v>28.086666666666662</v>
          </cell>
          <cell r="C101">
            <v>19.440000000000001</v>
          </cell>
        </row>
        <row r="102">
          <cell r="A102" t="str">
            <v>26-05</v>
          </cell>
          <cell r="B102">
            <v>42.489999999999995</v>
          </cell>
          <cell r="C102">
            <v>7.07</v>
          </cell>
        </row>
        <row r="103">
          <cell r="A103" t="str">
            <v>27-05</v>
          </cell>
          <cell r="B103">
            <v>29.523333333333337</v>
          </cell>
          <cell r="C103">
            <v>10.61</v>
          </cell>
        </row>
        <row r="104">
          <cell r="A104" t="str">
            <v>28-05</v>
          </cell>
          <cell r="B104">
            <v>31.686666666666664</v>
          </cell>
          <cell r="C104">
            <v>28.28</v>
          </cell>
        </row>
        <row r="105">
          <cell r="A105" t="str">
            <v>29-05</v>
          </cell>
          <cell r="B105">
            <v>25.203333333333337</v>
          </cell>
          <cell r="C105">
            <v>30.05</v>
          </cell>
        </row>
        <row r="106">
          <cell r="A106" t="str">
            <v>30-05</v>
          </cell>
          <cell r="B106">
            <v>24.916666666666668</v>
          </cell>
          <cell r="C106">
            <v>14.14</v>
          </cell>
        </row>
        <row r="107">
          <cell r="A107" t="str">
            <v>31-05</v>
          </cell>
          <cell r="B107">
            <v>37.449999999999996</v>
          </cell>
          <cell r="C107">
            <v>3.54</v>
          </cell>
        </row>
        <row r="108">
          <cell r="A108" t="str">
            <v>01-06</v>
          </cell>
          <cell r="B108">
            <v>19.443333333333332</v>
          </cell>
          <cell r="C108">
            <v>1.77</v>
          </cell>
        </row>
        <row r="109">
          <cell r="A109" t="str">
            <v>02-06</v>
          </cell>
          <cell r="B109">
            <v>25.923333333333336</v>
          </cell>
          <cell r="C109">
            <v>22.98</v>
          </cell>
        </row>
        <row r="110">
          <cell r="A110" t="str">
            <v>03-06</v>
          </cell>
          <cell r="B110">
            <v>23.763333333333335</v>
          </cell>
          <cell r="C110">
            <v>7.07</v>
          </cell>
        </row>
        <row r="111">
          <cell r="A111" t="str">
            <v>04-06</v>
          </cell>
          <cell r="B111">
            <v>25.206666666666667</v>
          </cell>
          <cell r="C111">
            <v>19.440000000000001</v>
          </cell>
        </row>
        <row r="112">
          <cell r="A112" t="str">
            <v>05-06</v>
          </cell>
          <cell r="B112">
            <v>18.726666666666663</v>
          </cell>
          <cell r="C112">
            <v>28.28</v>
          </cell>
        </row>
        <row r="113">
          <cell r="A113" t="str">
            <v>06-06</v>
          </cell>
          <cell r="B113">
            <v>31.686666666666667</v>
          </cell>
          <cell r="C113">
            <v>37.119999999999997</v>
          </cell>
        </row>
        <row r="114">
          <cell r="A114" t="str">
            <v>07-06</v>
          </cell>
          <cell r="B114">
            <v>54.01</v>
          </cell>
          <cell r="C114">
            <v>35.35</v>
          </cell>
        </row>
        <row r="115">
          <cell r="A115" t="str">
            <v>08-06</v>
          </cell>
          <cell r="B115">
            <v>36.729999999999997</v>
          </cell>
          <cell r="C115">
            <v>54.8</v>
          </cell>
        </row>
        <row r="116">
          <cell r="A116" t="str">
            <v>09-06</v>
          </cell>
          <cell r="B116">
            <v>38.166666666666664</v>
          </cell>
          <cell r="C116">
            <v>37.119999999999997</v>
          </cell>
        </row>
        <row r="117">
          <cell r="A117" t="str">
            <v>10-06</v>
          </cell>
          <cell r="B117">
            <v>26.646666666666665</v>
          </cell>
          <cell r="C117">
            <v>8.84</v>
          </cell>
        </row>
        <row r="118">
          <cell r="A118" t="str">
            <v>11-06</v>
          </cell>
          <cell r="B118">
            <v>36.006666666666668</v>
          </cell>
          <cell r="C118">
            <v>30.05</v>
          </cell>
        </row>
        <row r="119">
          <cell r="A119" t="str">
            <v>12-06</v>
          </cell>
          <cell r="B119">
            <v>25.926666666666666</v>
          </cell>
          <cell r="C119">
            <v>17.68</v>
          </cell>
        </row>
        <row r="120">
          <cell r="A120" t="str">
            <v>13-06</v>
          </cell>
          <cell r="B120">
            <v>33.56</v>
          </cell>
          <cell r="C120">
            <v>42.42</v>
          </cell>
        </row>
        <row r="121">
          <cell r="A121" t="str">
            <v>14-06</v>
          </cell>
          <cell r="B121">
            <v>28.085000000000001</v>
          </cell>
          <cell r="C121">
            <v>78.66</v>
          </cell>
        </row>
        <row r="122">
          <cell r="A122" t="str">
            <v>15-06</v>
          </cell>
          <cell r="B122">
            <v>36.725000000000001</v>
          </cell>
          <cell r="C122">
            <v>79.55</v>
          </cell>
        </row>
        <row r="123">
          <cell r="A123" t="str">
            <v>16-06</v>
          </cell>
          <cell r="B123">
            <v>57.255000000000003</v>
          </cell>
          <cell r="C123">
            <v>65.400000000000006</v>
          </cell>
        </row>
        <row r="124">
          <cell r="A124" t="str">
            <v>17-06</v>
          </cell>
          <cell r="B124">
            <v>29.164999999999999</v>
          </cell>
          <cell r="C124">
            <v>106.06</v>
          </cell>
        </row>
        <row r="125">
          <cell r="A125" t="str">
            <v>18-06</v>
          </cell>
          <cell r="B125">
            <v>61.14</v>
          </cell>
          <cell r="C125">
            <v>109.6</v>
          </cell>
        </row>
        <row r="126">
          <cell r="A126" t="str">
            <v>19-06</v>
          </cell>
          <cell r="B126">
            <v>55.094999999999999</v>
          </cell>
          <cell r="C126">
            <v>104.29</v>
          </cell>
        </row>
        <row r="127">
          <cell r="A127" t="str">
            <v>20-06</v>
          </cell>
          <cell r="B127">
            <v>34.57</v>
          </cell>
          <cell r="C127">
            <v>47.73</v>
          </cell>
        </row>
        <row r="128">
          <cell r="A128" t="str">
            <v>21-06</v>
          </cell>
          <cell r="B128">
            <v>40.326666666666668</v>
          </cell>
          <cell r="C128">
            <v>28.28</v>
          </cell>
        </row>
        <row r="129">
          <cell r="A129" t="str">
            <v>22-06</v>
          </cell>
          <cell r="B129">
            <v>22.323333333333334</v>
          </cell>
          <cell r="C129">
            <v>33.590000000000003</v>
          </cell>
        </row>
        <row r="130">
          <cell r="A130" t="str">
            <v>23-06</v>
          </cell>
          <cell r="B130">
            <v>29.523333333333337</v>
          </cell>
          <cell r="C130">
            <v>31.82</v>
          </cell>
        </row>
        <row r="131">
          <cell r="A131" t="str">
            <v>24-06</v>
          </cell>
          <cell r="B131">
            <v>33.126666666666665</v>
          </cell>
          <cell r="C131">
            <v>19.440000000000001</v>
          </cell>
        </row>
        <row r="132">
          <cell r="A132" t="str">
            <v>25-06</v>
          </cell>
          <cell r="B132">
            <v>14.4</v>
          </cell>
          <cell r="C132">
            <v>1.77</v>
          </cell>
        </row>
        <row r="133">
          <cell r="A133" t="str">
            <v>26-06</v>
          </cell>
          <cell r="B133">
            <v>20.16333333333333</v>
          </cell>
          <cell r="C133">
            <v>0</v>
          </cell>
        </row>
        <row r="134">
          <cell r="A134" t="str">
            <v>27-06</v>
          </cell>
          <cell r="B134">
            <v>37.446666666666665</v>
          </cell>
          <cell r="C134">
            <v>10.61</v>
          </cell>
        </row>
        <row r="135">
          <cell r="A135" t="str">
            <v>28-06</v>
          </cell>
          <cell r="B135">
            <v>33.126666666666665</v>
          </cell>
          <cell r="C135">
            <v>15.91</v>
          </cell>
        </row>
        <row r="136">
          <cell r="A136" t="str">
            <v>29-06</v>
          </cell>
          <cell r="B136">
            <v>36.583333333333336</v>
          </cell>
          <cell r="C136">
            <v>28.28</v>
          </cell>
        </row>
        <row r="137">
          <cell r="A137" t="str">
            <v>30-06</v>
          </cell>
          <cell r="B137">
            <v>33.123333333333335</v>
          </cell>
          <cell r="C137">
            <v>7.95</v>
          </cell>
        </row>
        <row r="138">
          <cell r="A138" t="str">
            <v>01-07</v>
          </cell>
          <cell r="B138">
            <v>45.370000000000005</v>
          </cell>
          <cell r="C138">
            <v>28.28</v>
          </cell>
        </row>
        <row r="139">
          <cell r="A139" t="str">
            <v>02-07</v>
          </cell>
          <cell r="B139">
            <v>29.526666666666671</v>
          </cell>
          <cell r="C139">
            <v>17.68</v>
          </cell>
        </row>
        <row r="140">
          <cell r="A140" t="str">
            <v>03-07</v>
          </cell>
          <cell r="B140">
            <v>39.609999999999992</v>
          </cell>
          <cell r="C140">
            <v>21.21</v>
          </cell>
        </row>
        <row r="141">
          <cell r="A141" t="str">
            <v>04-07</v>
          </cell>
          <cell r="B141">
            <v>19.443333333333332</v>
          </cell>
          <cell r="C141">
            <v>24.75</v>
          </cell>
        </row>
        <row r="142">
          <cell r="A142" t="str">
            <v>05-07</v>
          </cell>
          <cell r="B142">
            <v>7.9200000000000008</v>
          </cell>
          <cell r="C142">
            <v>35.35</v>
          </cell>
        </row>
        <row r="143">
          <cell r="A143" t="str">
            <v>06-07</v>
          </cell>
          <cell r="B143">
            <v>10.08</v>
          </cell>
          <cell r="C143">
            <v>42.42</v>
          </cell>
        </row>
        <row r="144">
          <cell r="A144" t="str">
            <v>07-07</v>
          </cell>
          <cell r="B144">
            <v>21.606666666666666</v>
          </cell>
          <cell r="C144">
            <v>35.35</v>
          </cell>
        </row>
        <row r="145">
          <cell r="A145" t="str">
            <v>08-07</v>
          </cell>
          <cell r="B145">
            <v>25.206666666666663</v>
          </cell>
          <cell r="C145">
            <v>49.49</v>
          </cell>
        </row>
        <row r="146">
          <cell r="A146" t="str">
            <v>09-07</v>
          </cell>
          <cell r="B146">
            <v>23.766666666666666</v>
          </cell>
          <cell r="C146">
            <v>47.73</v>
          </cell>
        </row>
        <row r="147">
          <cell r="A147" t="str">
            <v>10-07</v>
          </cell>
          <cell r="B147">
            <v>25.20333333333333</v>
          </cell>
          <cell r="C147">
            <v>84.85</v>
          </cell>
        </row>
        <row r="148">
          <cell r="A148" t="str">
            <v>11-07</v>
          </cell>
          <cell r="B148">
            <v>17.283333333333331</v>
          </cell>
          <cell r="C148">
            <v>38.89</v>
          </cell>
        </row>
        <row r="149">
          <cell r="A149" t="str">
            <v>12-07</v>
          </cell>
          <cell r="B149">
            <v>18.003333333333334</v>
          </cell>
          <cell r="C149">
            <v>30.05</v>
          </cell>
        </row>
        <row r="150">
          <cell r="A150" t="str">
            <v>13-07</v>
          </cell>
          <cell r="B150">
            <v>13.680000000000001</v>
          </cell>
          <cell r="C150">
            <v>45.96</v>
          </cell>
        </row>
        <row r="151">
          <cell r="A151" t="str">
            <v>14-07</v>
          </cell>
          <cell r="B151">
            <v>17.283333333333335</v>
          </cell>
          <cell r="C151">
            <v>8.84</v>
          </cell>
        </row>
        <row r="152">
          <cell r="A152" t="str">
            <v>15-07</v>
          </cell>
          <cell r="B152">
            <v>11.520000000000001</v>
          </cell>
          <cell r="C152">
            <v>22.98</v>
          </cell>
        </row>
        <row r="153">
          <cell r="A153" t="str">
            <v>16-07</v>
          </cell>
          <cell r="B153">
            <v>8.3533333333333335</v>
          </cell>
          <cell r="C153">
            <v>35.35</v>
          </cell>
        </row>
        <row r="154">
          <cell r="A154" t="str">
            <v>17-07</v>
          </cell>
          <cell r="B154">
            <v>8.64</v>
          </cell>
          <cell r="C154">
            <v>56.57</v>
          </cell>
        </row>
        <row r="155">
          <cell r="A155" t="str">
            <v>18-07</v>
          </cell>
          <cell r="B155">
            <v>16.560000000000002</v>
          </cell>
          <cell r="C155">
            <v>49.49</v>
          </cell>
        </row>
        <row r="156">
          <cell r="A156" t="str">
            <v>19-07</v>
          </cell>
          <cell r="B156">
            <v>4.32</v>
          </cell>
          <cell r="C156">
            <v>26.52</v>
          </cell>
        </row>
        <row r="157">
          <cell r="A157" t="str">
            <v>20-07</v>
          </cell>
          <cell r="B157">
            <v>3.24</v>
          </cell>
          <cell r="C157">
            <v>22.98</v>
          </cell>
        </row>
        <row r="158">
          <cell r="A158" t="str">
            <v>21-07</v>
          </cell>
          <cell r="B158">
            <v>8.2100000000000009</v>
          </cell>
          <cell r="C158">
            <v>114.9</v>
          </cell>
        </row>
        <row r="159">
          <cell r="A159" t="str">
            <v>22-07</v>
          </cell>
          <cell r="B159">
            <v>6.48</v>
          </cell>
          <cell r="C159">
            <v>167.93</v>
          </cell>
        </row>
        <row r="160">
          <cell r="A160" t="str">
            <v>23-07</v>
          </cell>
          <cell r="B160">
            <v>4.32</v>
          </cell>
          <cell r="C160">
            <v>79.55</v>
          </cell>
        </row>
        <row r="161">
          <cell r="A161" t="str">
            <v>24-07</v>
          </cell>
          <cell r="B161">
            <v>2.16</v>
          </cell>
          <cell r="C161">
            <v>35.35</v>
          </cell>
        </row>
        <row r="162">
          <cell r="A162" t="str">
            <v>25-07</v>
          </cell>
          <cell r="B162">
            <v>6.48</v>
          </cell>
          <cell r="C162">
            <v>17.68</v>
          </cell>
        </row>
        <row r="163">
          <cell r="A163" t="str">
            <v>26-07</v>
          </cell>
          <cell r="B163">
            <v>4.9700000000000006</v>
          </cell>
          <cell r="C163">
            <v>12.37</v>
          </cell>
        </row>
        <row r="164">
          <cell r="A164" t="str">
            <v>27-07</v>
          </cell>
          <cell r="B164">
            <v>9.7200000000000006</v>
          </cell>
          <cell r="C164">
            <v>5.3</v>
          </cell>
        </row>
        <row r="165">
          <cell r="A165" t="str">
            <v>28-07</v>
          </cell>
          <cell r="B165">
            <v>7.5600000000000005</v>
          </cell>
          <cell r="C165">
            <v>3.54</v>
          </cell>
        </row>
        <row r="166">
          <cell r="A166" t="str">
            <v>29-07</v>
          </cell>
          <cell r="B166">
            <v>6.0500000000000007</v>
          </cell>
          <cell r="C166">
            <v>21.21</v>
          </cell>
        </row>
        <row r="167">
          <cell r="A167" t="str">
            <v>30-07</v>
          </cell>
          <cell r="B167">
            <v>20.524999999999999</v>
          </cell>
          <cell r="C167">
            <v>5.3</v>
          </cell>
        </row>
        <row r="168">
          <cell r="A168" t="str">
            <v>31-07</v>
          </cell>
          <cell r="B168">
            <v>21.604999999999997</v>
          </cell>
          <cell r="C168">
            <v>19.440000000000001</v>
          </cell>
        </row>
        <row r="169">
          <cell r="A169" t="str">
            <v>01-08</v>
          </cell>
          <cell r="B169">
            <v>14.04</v>
          </cell>
          <cell r="C169">
            <v>42.42</v>
          </cell>
        </row>
        <row r="170">
          <cell r="A170" t="str">
            <v>02-08</v>
          </cell>
          <cell r="B170">
            <v>37.81</v>
          </cell>
          <cell r="C170">
            <v>28.28</v>
          </cell>
        </row>
        <row r="171">
          <cell r="A171" t="str">
            <v>03-08</v>
          </cell>
          <cell r="B171">
            <v>19.445</v>
          </cell>
          <cell r="C171">
            <v>26.52</v>
          </cell>
        </row>
        <row r="172">
          <cell r="A172" t="str">
            <v>04-08</v>
          </cell>
          <cell r="B172">
            <v>30.25</v>
          </cell>
          <cell r="C172">
            <v>19.440000000000001</v>
          </cell>
        </row>
        <row r="173">
          <cell r="A173" t="str">
            <v>05-08</v>
          </cell>
          <cell r="B173">
            <v>30.245000000000001</v>
          </cell>
          <cell r="C173">
            <v>7.07</v>
          </cell>
        </row>
        <row r="174">
          <cell r="A174" t="str">
            <v>06-08</v>
          </cell>
          <cell r="B174">
            <v>23.764999999999997</v>
          </cell>
          <cell r="C174">
            <v>12.37</v>
          </cell>
        </row>
        <row r="175">
          <cell r="A175" t="str">
            <v>07-08</v>
          </cell>
          <cell r="B175">
            <v>21.604999999999997</v>
          </cell>
          <cell r="C175">
            <v>5.3</v>
          </cell>
        </row>
        <row r="176">
          <cell r="A176" t="str">
            <v>08-08</v>
          </cell>
          <cell r="B176">
            <v>20.524999999999999</v>
          </cell>
          <cell r="C176">
            <v>5.3</v>
          </cell>
        </row>
        <row r="177">
          <cell r="A177" t="str">
            <v>09-08</v>
          </cell>
          <cell r="B177">
            <v>27.004999999999999</v>
          </cell>
          <cell r="C177">
            <v>3.54</v>
          </cell>
        </row>
        <row r="178">
          <cell r="A178" t="str">
            <v>10-08</v>
          </cell>
          <cell r="B178">
            <v>28.085000000000001</v>
          </cell>
          <cell r="C178">
            <v>1.77</v>
          </cell>
        </row>
        <row r="179">
          <cell r="A179" t="str">
            <v>11-08</v>
          </cell>
          <cell r="B179">
            <v>32.405000000000001</v>
          </cell>
          <cell r="C179">
            <v>14.14</v>
          </cell>
        </row>
        <row r="180">
          <cell r="A180" t="str">
            <v>12-08</v>
          </cell>
          <cell r="B180">
            <v>32.409999999999997</v>
          </cell>
          <cell r="C180">
            <v>12.37</v>
          </cell>
        </row>
        <row r="181">
          <cell r="A181" t="str">
            <v>13-08</v>
          </cell>
          <cell r="B181">
            <v>27.869999999999997</v>
          </cell>
          <cell r="C181">
            <v>15.91</v>
          </cell>
        </row>
        <row r="182">
          <cell r="A182" t="str">
            <v>14-08</v>
          </cell>
          <cell r="B182">
            <v>14.040000000000001</v>
          </cell>
          <cell r="C182">
            <v>5.3</v>
          </cell>
        </row>
        <row r="183">
          <cell r="A183" t="str">
            <v>15-08</v>
          </cell>
          <cell r="B183">
            <v>30.25</v>
          </cell>
          <cell r="C183">
            <v>8.84</v>
          </cell>
        </row>
        <row r="184">
          <cell r="A184" t="str">
            <v>16-08</v>
          </cell>
          <cell r="B184">
            <v>30.966666666666665</v>
          </cell>
          <cell r="C184">
            <v>3.54</v>
          </cell>
        </row>
        <row r="185">
          <cell r="A185" t="str">
            <v>17-08</v>
          </cell>
          <cell r="B185">
            <v>29.526666666666667</v>
          </cell>
          <cell r="C185">
            <v>5.3</v>
          </cell>
        </row>
        <row r="186">
          <cell r="A186" t="str">
            <v>18-08</v>
          </cell>
          <cell r="B186">
            <v>51.853333333333332</v>
          </cell>
          <cell r="C186">
            <v>3.54</v>
          </cell>
        </row>
        <row r="187">
          <cell r="A187" t="str">
            <v>19-08</v>
          </cell>
          <cell r="B187">
            <v>41.046666666666667</v>
          </cell>
          <cell r="C187">
            <v>5.19</v>
          </cell>
        </row>
        <row r="188">
          <cell r="A188" t="str">
            <v>20-08</v>
          </cell>
          <cell r="B188">
            <v>36.01</v>
          </cell>
          <cell r="C188">
            <v>8.64</v>
          </cell>
        </row>
        <row r="189">
          <cell r="A189" t="str">
            <v>21-08</v>
          </cell>
          <cell r="B189">
            <v>34.57</v>
          </cell>
          <cell r="C189">
            <v>17.28</v>
          </cell>
        </row>
        <row r="190">
          <cell r="A190" t="str">
            <v>22-08</v>
          </cell>
          <cell r="B190">
            <v>24.486666666666665</v>
          </cell>
          <cell r="C190">
            <v>17.28</v>
          </cell>
        </row>
        <row r="191">
          <cell r="A191" t="str">
            <v>23-08</v>
          </cell>
          <cell r="B191">
            <v>29.529999999999998</v>
          </cell>
          <cell r="C191">
            <v>8.64</v>
          </cell>
        </row>
        <row r="192">
          <cell r="A192" t="str">
            <v>24-08</v>
          </cell>
          <cell r="B192">
            <v>21.603333333333335</v>
          </cell>
          <cell r="C192">
            <v>6.91</v>
          </cell>
        </row>
        <row r="193">
          <cell r="A193" t="str">
            <v>25-08</v>
          </cell>
          <cell r="B193">
            <v>17.28</v>
          </cell>
          <cell r="C193">
            <v>8.64</v>
          </cell>
        </row>
        <row r="194">
          <cell r="A194" t="str">
            <v>26-08</v>
          </cell>
          <cell r="B194">
            <v>16.276666666666667</v>
          </cell>
          <cell r="C194">
            <v>5.3</v>
          </cell>
        </row>
        <row r="195">
          <cell r="A195" t="str">
            <v>27-08</v>
          </cell>
          <cell r="B195">
            <v>14.833333333333334</v>
          </cell>
          <cell r="C195">
            <v>21.21</v>
          </cell>
        </row>
        <row r="196">
          <cell r="A196" t="str">
            <v>28-08</v>
          </cell>
          <cell r="B196">
            <v>28.09</v>
          </cell>
          <cell r="C196">
            <v>0</v>
          </cell>
        </row>
        <row r="197">
          <cell r="A197" t="str">
            <v>29-08</v>
          </cell>
          <cell r="B197">
            <v>10.370000000000001</v>
          </cell>
          <cell r="C197">
            <v>19.440000000000001</v>
          </cell>
        </row>
        <row r="198">
          <cell r="A198" t="str">
            <v>30-08</v>
          </cell>
          <cell r="B198">
            <v>6.48</v>
          </cell>
          <cell r="C198">
            <v>5.3</v>
          </cell>
        </row>
        <row r="199">
          <cell r="A199" t="str">
            <v>31-08</v>
          </cell>
          <cell r="B199">
            <v>4.32</v>
          </cell>
          <cell r="C199">
            <v>17.68</v>
          </cell>
        </row>
        <row r="200">
          <cell r="A200" t="str">
            <v>01-09</v>
          </cell>
          <cell r="B200">
            <v>2.16</v>
          </cell>
          <cell r="C200">
            <v>21.21</v>
          </cell>
        </row>
        <row r="201">
          <cell r="A201" t="str">
            <v>02-09</v>
          </cell>
          <cell r="B201">
            <v>8.64</v>
          </cell>
          <cell r="C201">
            <v>15.91</v>
          </cell>
        </row>
        <row r="202">
          <cell r="A202" t="str">
            <v>03-09</v>
          </cell>
          <cell r="B202">
            <v>8.64</v>
          </cell>
          <cell r="C202">
            <v>35.35</v>
          </cell>
        </row>
        <row r="203">
          <cell r="A203" t="str">
            <v>04-09</v>
          </cell>
          <cell r="B203">
            <v>15.77</v>
          </cell>
          <cell r="C203">
            <v>30.05</v>
          </cell>
        </row>
        <row r="204">
          <cell r="A204" t="str">
            <v>05-09</v>
          </cell>
          <cell r="B204">
            <v>7.5600000000000005</v>
          </cell>
          <cell r="C204">
            <v>45.96</v>
          </cell>
        </row>
        <row r="205">
          <cell r="A205" t="str">
            <v>06-09</v>
          </cell>
          <cell r="B205">
            <v>5.4</v>
          </cell>
          <cell r="C205">
            <v>51.26</v>
          </cell>
        </row>
        <row r="206">
          <cell r="A206" t="str">
            <v>07-09</v>
          </cell>
          <cell r="B206">
            <v>5.4</v>
          </cell>
          <cell r="C206">
            <v>61.87</v>
          </cell>
        </row>
        <row r="207">
          <cell r="A207" t="str">
            <v>08-09</v>
          </cell>
          <cell r="B207">
            <v>7.5600000000000005</v>
          </cell>
          <cell r="C207">
            <v>44.19</v>
          </cell>
        </row>
        <row r="208">
          <cell r="A208" t="str">
            <v>09-09</v>
          </cell>
          <cell r="B208">
            <v>10.585000000000001</v>
          </cell>
          <cell r="C208">
            <v>22.1</v>
          </cell>
        </row>
        <row r="209">
          <cell r="A209" t="str">
            <v>10-09</v>
          </cell>
          <cell r="B209">
            <v>19.440000000000001</v>
          </cell>
          <cell r="C209">
            <v>12.37</v>
          </cell>
        </row>
        <row r="210">
          <cell r="A210" t="str">
            <v>11-09</v>
          </cell>
          <cell r="B210">
            <v>10.8</v>
          </cell>
          <cell r="C210">
            <v>28.28</v>
          </cell>
        </row>
        <row r="211">
          <cell r="A211" t="str">
            <v>12-09</v>
          </cell>
          <cell r="B211">
            <v>8.64</v>
          </cell>
          <cell r="C211">
            <v>17.68</v>
          </cell>
        </row>
        <row r="212">
          <cell r="A212" t="str">
            <v>13-09</v>
          </cell>
          <cell r="B212">
            <v>15.12</v>
          </cell>
          <cell r="C212">
            <v>21.21</v>
          </cell>
        </row>
        <row r="213">
          <cell r="A213" t="str">
            <v>14-09</v>
          </cell>
          <cell r="B213">
            <v>21.6</v>
          </cell>
          <cell r="C213">
            <v>26.52</v>
          </cell>
        </row>
        <row r="214">
          <cell r="A214" t="str">
            <v>15-09</v>
          </cell>
          <cell r="B214">
            <v>12.96</v>
          </cell>
          <cell r="C214">
            <v>12.37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6">
          <cell r="B46" t="str">
            <v>Pollini/mc aria (Media 2010-2012)</v>
          </cell>
          <cell r="C46" t="str">
            <v>Pollini/mc aria 2013</v>
          </cell>
        </row>
        <row r="47">
          <cell r="A47" t="str">
            <v>01-07</v>
          </cell>
          <cell r="B47">
            <v>0</v>
          </cell>
          <cell r="C47">
            <v>0</v>
          </cell>
        </row>
        <row r="48">
          <cell r="A48" t="str">
            <v>02-07</v>
          </cell>
          <cell r="B48">
            <v>0</v>
          </cell>
          <cell r="C48">
            <v>0</v>
          </cell>
        </row>
        <row r="49">
          <cell r="A49" t="str">
            <v>03-07</v>
          </cell>
          <cell r="B49">
            <v>0</v>
          </cell>
          <cell r="C49">
            <v>0</v>
          </cell>
        </row>
        <row r="50">
          <cell r="A50" t="str">
            <v>04-07</v>
          </cell>
          <cell r="B50">
            <v>0.72000000000000008</v>
          </cell>
          <cell r="C50">
            <v>0</v>
          </cell>
        </row>
        <row r="51">
          <cell r="A51" t="str">
            <v>05-07</v>
          </cell>
          <cell r="B51">
            <v>0.72000000000000008</v>
          </cell>
          <cell r="C51">
            <v>0</v>
          </cell>
        </row>
        <row r="52">
          <cell r="A52" t="str">
            <v>06-07</v>
          </cell>
          <cell r="B52">
            <v>0</v>
          </cell>
          <cell r="C52">
            <v>0</v>
          </cell>
        </row>
        <row r="53">
          <cell r="A53" t="str">
            <v>07-07</v>
          </cell>
          <cell r="B53">
            <v>0.72000000000000008</v>
          </cell>
          <cell r="C53">
            <v>0</v>
          </cell>
        </row>
        <row r="54">
          <cell r="A54" t="str">
            <v>08-07</v>
          </cell>
          <cell r="B54">
            <v>0.72000000000000008</v>
          </cell>
          <cell r="C54">
            <v>0.88</v>
          </cell>
        </row>
        <row r="55">
          <cell r="A55" t="str">
            <v>09-07</v>
          </cell>
          <cell r="B55">
            <v>0.28666666666666668</v>
          </cell>
          <cell r="C55">
            <v>0</v>
          </cell>
        </row>
        <row r="56">
          <cell r="A56" t="str">
            <v>10-07</v>
          </cell>
          <cell r="B56">
            <v>0.72000000000000008</v>
          </cell>
          <cell r="C56">
            <v>0</v>
          </cell>
        </row>
        <row r="57">
          <cell r="A57" t="str">
            <v>11-07</v>
          </cell>
          <cell r="B57">
            <v>1.4400000000000002</v>
          </cell>
          <cell r="C57">
            <v>0</v>
          </cell>
        </row>
        <row r="58">
          <cell r="A58" t="str">
            <v>12-07</v>
          </cell>
          <cell r="B58">
            <v>0.28666666666666668</v>
          </cell>
          <cell r="C58">
            <v>0</v>
          </cell>
        </row>
        <row r="59">
          <cell r="A59" t="str">
            <v>13-07</v>
          </cell>
          <cell r="B59">
            <v>0</v>
          </cell>
          <cell r="C59">
            <v>0</v>
          </cell>
        </row>
        <row r="60">
          <cell r="A60" t="str">
            <v>14-07</v>
          </cell>
          <cell r="B60">
            <v>0</v>
          </cell>
          <cell r="C60">
            <v>0</v>
          </cell>
        </row>
        <row r="61">
          <cell r="A61" t="str">
            <v>15-07</v>
          </cell>
          <cell r="B61">
            <v>0</v>
          </cell>
          <cell r="C61">
            <v>0</v>
          </cell>
        </row>
        <row r="62">
          <cell r="A62" t="str">
            <v>16-07</v>
          </cell>
          <cell r="B62">
            <v>0</v>
          </cell>
          <cell r="C62">
            <v>0</v>
          </cell>
        </row>
        <row r="63">
          <cell r="A63" t="str">
            <v>17-07</v>
          </cell>
          <cell r="B63">
            <v>0</v>
          </cell>
          <cell r="C63">
            <v>0.88</v>
          </cell>
        </row>
        <row r="64">
          <cell r="A64" t="str">
            <v>18-07</v>
          </cell>
          <cell r="B64">
            <v>0.43333333333333335</v>
          </cell>
          <cell r="C64">
            <v>0</v>
          </cell>
        </row>
        <row r="65">
          <cell r="A65" t="str">
            <v>19-07</v>
          </cell>
          <cell r="B65">
            <v>0</v>
          </cell>
          <cell r="C65">
            <v>0</v>
          </cell>
        </row>
        <row r="66">
          <cell r="A66" t="str">
            <v>20-07</v>
          </cell>
          <cell r="B66">
            <v>0.65</v>
          </cell>
          <cell r="C66">
            <v>0</v>
          </cell>
        </row>
        <row r="67">
          <cell r="A67" t="str">
            <v>21-07</v>
          </cell>
          <cell r="B67">
            <v>0.65</v>
          </cell>
          <cell r="C67">
            <v>0</v>
          </cell>
        </row>
        <row r="68">
          <cell r="A68" t="str">
            <v>22-07</v>
          </cell>
          <cell r="B68">
            <v>0</v>
          </cell>
          <cell r="C68">
            <v>0</v>
          </cell>
        </row>
        <row r="69">
          <cell r="A69" t="str">
            <v>23-07</v>
          </cell>
          <cell r="B69">
            <v>0</v>
          </cell>
          <cell r="C69">
            <v>0</v>
          </cell>
        </row>
        <row r="70">
          <cell r="A70" t="str">
            <v>24-07</v>
          </cell>
          <cell r="B70">
            <v>0.43</v>
          </cell>
          <cell r="C70">
            <v>0</v>
          </cell>
        </row>
        <row r="71">
          <cell r="A71" t="str">
            <v>25-07</v>
          </cell>
          <cell r="B71">
            <v>0</v>
          </cell>
          <cell r="C71">
            <v>0</v>
          </cell>
        </row>
        <row r="72">
          <cell r="A72" t="str">
            <v>26-07</v>
          </cell>
          <cell r="B72">
            <v>1.08</v>
          </cell>
          <cell r="C72">
            <v>0</v>
          </cell>
        </row>
        <row r="73">
          <cell r="A73" t="str">
            <v>27-07</v>
          </cell>
          <cell r="B73">
            <v>0.65</v>
          </cell>
          <cell r="C73">
            <v>0</v>
          </cell>
        </row>
        <row r="74">
          <cell r="A74" t="str">
            <v>28-07</v>
          </cell>
          <cell r="B74">
            <v>0</v>
          </cell>
          <cell r="C74">
            <v>0</v>
          </cell>
        </row>
        <row r="75">
          <cell r="A75" t="str">
            <v>29-07</v>
          </cell>
          <cell r="B75">
            <v>0</v>
          </cell>
          <cell r="C75">
            <v>0</v>
          </cell>
        </row>
        <row r="76">
          <cell r="A76" t="str">
            <v>30-07</v>
          </cell>
          <cell r="B76">
            <v>1.08</v>
          </cell>
          <cell r="C76">
            <v>0</v>
          </cell>
        </row>
        <row r="77">
          <cell r="A77" t="str">
            <v>31-07</v>
          </cell>
          <cell r="B77">
            <v>1.5150000000000001</v>
          </cell>
          <cell r="C77">
            <v>0</v>
          </cell>
        </row>
        <row r="78">
          <cell r="A78" t="str">
            <v>01-08</v>
          </cell>
          <cell r="B78">
            <v>4.32</v>
          </cell>
          <cell r="C78">
            <v>0</v>
          </cell>
        </row>
        <row r="79">
          <cell r="A79" t="str">
            <v>02-08</v>
          </cell>
          <cell r="B79">
            <v>0</v>
          </cell>
          <cell r="C79">
            <v>0</v>
          </cell>
        </row>
        <row r="80">
          <cell r="A80" t="str">
            <v>03-08</v>
          </cell>
          <cell r="B80">
            <v>6.48</v>
          </cell>
          <cell r="C80">
            <v>5.3</v>
          </cell>
        </row>
        <row r="81">
          <cell r="A81" t="str">
            <v>04-08</v>
          </cell>
          <cell r="B81">
            <v>2.81</v>
          </cell>
          <cell r="C81">
            <v>5.3</v>
          </cell>
        </row>
        <row r="82">
          <cell r="A82" t="str">
            <v>05-08</v>
          </cell>
          <cell r="B82">
            <v>0</v>
          </cell>
          <cell r="C82">
            <v>0</v>
          </cell>
        </row>
        <row r="83">
          <cell r="A83" t="str">
            <v>06-08</v>
          </cell>
          <cell r="B83">
            <v>1.08</v>
          </cell>
          <cell r="C83">
            <v>5.3</v>
          </cell>
        </row>
        <row r="84">
          <cell r="A84" t="str">
            <v>07-08</v>
          </cell>
          <cell r="B84">
            <v>5.1850000000000005</v>
          </cell>
          <cell r="C84">
            <v>0</v>
          </cell>
        </row>
        <row r="85">
          <cell r="A85" t="str">
            <v>08-08</v>
          </cell>
          <cell r="B85">
            <v>0</v>
          </cell>
          <cell r="C85">
            <v>14.14</v>
          </cell>
        </row>
        <row r="86">
          <cell r="A86" t="str">
            <v>09-08</v>
          </cell>
          <cell r="B86">
            <v>1.08</v>
          </cell>
          <cell r="C86">
            <v>1.77</v>
          </cell>
        </row>
        <row r="87">
          <cell r="A87" t="str">
            <v>10-08</v>
          </cell>
          <cell r="B87">
            <v>2.16</v>
          </cell>
          <cell r="C87">
            <v>0</v>
          </cell>
        </row>
        <row r="88">
          <cell r="A88" t="str">
            <v>11-08</v>
          </cell>
          <cell r="B88">
            <v>7.13</v>
          </cell>
          <cell r="C88">
            <v>1.77</v>
          </cell>
        </row>
        <row r="89">
          <cell r="A89" t="str">
            <v>12-08</v>
          </cell>
          <cell r="B89">
            <v>11.45</v>
          </cell>
          <cell r="C89">
            <v>3.54</v>
          </cell>
        </row>
        <row r="90">
          <cell r="A90" t="str">
            <v>13-08</v>
          </cell>
          <cell r="B90">
            <v>11.88</v>
          </cell>
          <cell r="C90">
            <v>10.61</v>
          </cell>
        </row>
        <row r="91">
          <cell r="A91" t="str">
            <v>14-08</v>
          </cell>
          <cell r="B91">
            <v>7.1300000000000008</v>
          </cell>
          <cell r="C91">
            <v>3.54</v>
          </cell>
        </row>
        <row r="92">
          <cell r="A92" t="str">
            <v>15-08</v>
          </cell>
          <cell r="B92">
            <v>7.5600000000000005</v>
          </cell>
          <cell r="C92">
            <v>14.14</v>
          </cell>
        </row>
        <row r="93">
          <cell r="A93" t="str">
            <v>16-08</v>
          </cell>
          <cell r="B93">
            <v>4.7533333333333339</v>
          </cell>
          <cell r="C93">
            <v>3.54</v>
          </cell>
        </row>
        <row r="94">
          <cell r="A94" t="str">
            <v>17-08</v>
          </cell>
          <cell r="B94">
            <v>7.9200000000000008</v>
          </cell>
          <cell r="C94">
            <v>3.54</v>
          </cell>
        </row>
        <row r="95">
          <cell r="A95" t="str">
            <v>18-08</v>
          </cell>
          <cell r="B95">
            <v>8.64</v>
          </cell>
          <cell r="C95">
            <v>0</v>
          </cell>
        </row>
        <row r="96">
          <cell r="A96" t="str">
            <v>19-08</v>
          </cell>
          <cell r="B96">
            <v>8.4966666666666679</v>
          </cell>
          <cell r="C96">
            <v>1.73</v>
          </cell>
        </row>
        <row r="97">
          <cell r="A97" t="str">
            <v>20-08</v>
          </cell>
          <cell r="B97">
            <v>7.9200000000000008</v>
          </cell>
          <cell r="C97">
            <v>0</v>
          </cell>
        </row>
        <row r="98">
          <cell r="A98" t="str">
            <v>21-08</v>
          </cell>
          <cell r="B98">
            <v>8.3533333333333335</v>
          </cell>
          <cell r="C98">
            <v>1.73</v>
          </cell>
        </row>
        <row r="99">
          <cell r="A99" t="str">
            <v>22-08</v>
          </cell>
          <cell r="B99">
            <v>2.16</v>
          </cell>
          <cell r="C99">
            <v>1.73</v>
          </cell>
        </row>
        <row r="100">
          <cell r="A100" t="str">
            <v>23-08</v>
          </cell>
          <cell r="B100">
            <v>7.2</v>
          </cell>
          <cell r="C100">
            <v>3.46</v>
          </cell>
        </row>
        <row r="101">
          <cell r="A101" t="str">
            <v>24-08</v>
          </cell>
          <cell r="B101">
            <v>5.04</v>
          </cell>
          <cell r="C101">
            <v>1.73</v>
          </cell>
        </row>
        <row r="102">
          <cell r="A102" t="str">
            <v>25-08</v>
          </cell>
          <cell r="B102">
            <v>2.16</v>
          </cell>
          <cell r="C102">
            <v>3.46</v>
          </cell>
        </row>
        <row r="103">
          <cell r="A103" t="str">
            <v>26-08</v>
          </cell>
          <cell r="B103">
            <v>0.72000000000000008</v>
          </cell>
          <cell r="C103">
            <v>0</v>
          </cell>
        </row>
        <row r="104">
          <cell r="A104" t="str">
            <v>27-08</v>
          </cell>
          <cell r="B104">
            <v>5.04</v>
          </cell>
          <cell r="C104">
            <v>0</v>
          </cell>
        </row>
        <row r="105">
          <cell r="A105" t="str">
            <v>28-08</v>
          </cell>
          <cell r="B105">
            <v>3.24</v>
          </cell>
          <cell r="C105">
            <v>0</v>
          </cell>
        </row>
        <row r="106">
          <cell r="A106" t="str">
            <v>29-08</v>
          </cell>
          <cell r="B106">
            <v>1.73</v>
          </cell>
          <cell r="C106">
            <v>1.77</v>
          </cell>
        </row>
        <row r="107">
          <cell r="A107" t="str">
            <v>30-08</v>
          </cell>
          <cell r="B107">
            <v>0</v>
          </cell>
          <cell r="C107">
            <v>0</v>
          </cell>
        </row>
        <row r="108">
          <cell r="A108" t="str">
            <v>31-08</v>
          </cell>
          <cell r="B108">
            <v>2.16</v>
          </cell>
          <cell r="C108">
            <v>0</v>
          </cell>
        </row>
        <row r="109">
          <cell r="A109" t="str">
            <v>01-09</v>
          </cell>
          <cell r="B109">
            <v>2.16</v>
          </cell>
          <cell r="C109">
            <v>0</v>
          </cell>
        </row>
        <row r="110">
          <cell r="A110" t="str">
            <v>02-09</v>
          </cell>
          <cell r="B110">
            <v>2.16</v>
          </cell>
          <cell r="C110">
            <v>0</v>
          </cell>
        </row>
        <row r="111">
          <cell r="A111" t="str">
            <v>03-09</v>
          </cell>
          <cell r="B111">
            <v>1.73</v>
          </cell>
          <cell r="C111">
            <v>0</v>
          </cell>
        </row>
        <row r="112">
          <cell r="A112" t="str">
            <v>04-09</v>
          </cell>
          <cell r="B112">
            <v>0.65</v>
          </cell>
          <cell r="C112">
            <v>0</v>
          </cell>
        </row>
        <row r="113">
          <cell r="A113" t="str">
            <v>05-09</v>
          </cell>
          <cell r="B113">
            <v>0</v>
          </cell>
          <cell r="C113">
            <v>0</v>
          </cell>
        </row>
        <row r="114">
          <cell r="A114" t="str">
            <v>06-09</v>
          </cell>
          <cell r="B114">
            <v>0</v>
          </cell>
          <cell r="C114">
            <v>0</v>
          </cell>
        </row>
        <row r="115">
          <cell r="A115" t="str">
            <v>07-09</v>
          </cell>
          <cell r="B115">
            <v>0</v>
          </cell>
          <cell r="C115">
            <v>0</v>
          </cell>
        </row>
        <row r="116">
          <cell r="A116" t="str">
            <v>08-09</v>
          </cell>
          <cell r="B116">
            <v>0.65</v>
          </cell>
          <cell r="C116">
            <v>0</v>
          </cell>
        </row>
        <row r="117">
          <cell r="A117" t="str">
            <v>09-09</v>
          </cell>
          <cell r="B117">
            <v>0</v>
          </cell>
          <cell r="C117">
            <v>0</v>
          </cell>
        </row>
        <row r="118">
          <cell r="A118" t="str">
            <v>10-09</v>
          </cell>
          <cell r="B118">
            <v>0</v>
          </cell>
          <cell r="C118">
            <v>0</v>
          </cell>
        </row>
        <row r="119">
          <cell r="A119" t="str">
            <v>11-09</v>
          </cell>
          <cell r="B119">
            <v>0</v>
          </cell>
          <cell r="C119">
            <v>1.77</v>
          </cell>
        </row>
        <row r="120">
          <cell r="A120" t="str">
            <v>12-09</v>
          </cell>
          <cell r="B120">
            <v>0</v>
          </cell>
          <cell r="C120">
            <v>0</v>
          </cell>
        </row>
        <row r="121">
          <cell r="A121" t="str">
            <v>13-09</v>
          </cell>
          <cell r="B121">
            <v>0</v>
          </cell>
          <cell r="C121">
            <v>0</v>
          </cell>
        </row>
        <row r="122">
          <cell r="A122" t="str">
            <v>14-09</v>
          </cell>
          <cell r="B122">
            <v>3.46</v>
          </cell>
          <cell r="C122">
            <v>0</v>
          </cell>
        </row>
        <row r="123">
          <cell r="A123" t="str">
            <v>15-09</v>
          </cell>
          <cell r="B123">
            <v>0</v>
          </cell>
          <cell r="C123">
            <v>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6">
          <cell r="B46" t="str">
            <v>Pollini/mc aria (Media 2010-2012)</v>
          </cell>
          <cell r="C46" t="str">
            <v>Pollini/mc aria 2013</v>
          </cell>
        </row>
        <row r="47">
          <cell r="A47" t="str">
            <v>01-07</v>
          </cell>
          <cell r="B47">
            <v>2.16</v>
          </cell>
          <cell r="C47">
            <v>0</v>
          </cell>
        </row>
        <row r="48">
          <cell r="A48" t="str">
            <v>02-07</v>
          </cell>
          <cell r="B48">
            <v>0</v>
          </cell>
          <cell r="C48">
            <v>0</v>
          </cell>
        </row>
        <row r="49">
          <cell r="A49" t="str">
            <v>03-07</v>
          </cell>
          <cell r="B49">
            <v>1.4400000000000002</v>
          </cell>
          <cell r="C49">
            <v>0</v>
          </cell>
        </row>
        <row r="50">
          <cell r="A50" t="str">
            <v>04-07</v>
          </cell>
          <cell r="B50">
            <v>1.4400000000000002</v>
          </cell>
          <cell r="C50">
            <v>0</v>
          </cell>
        </row>
        <row r="51">
          <cell r="A51" t="str">
            <v>05-07</v>
          </cell>
          <cell r="B51">
            <v>0</v>
          </cell>
          <cell r="C51">
            <v>0</v>
          </cell>
        </row>
        <row r="52">
          <cell r="A52" t="str">
            <v>06-07</v>
          </cell>
          <cell r="B52">
            <v>0</v>
          </cell>
          <cell r="C52">
            <v>0</v>
          </cell>
        </row>
        <row r="53">
          <cell r="A53" t="str">
            <v>07-07</v>
          </cell>
          <cell r="B53">
            <v>0.72000000000000008</v>
          </cell>
          <cell r="C53">
            <v>0</v>
          </cell>
        </row>
        <row r="54">
          <cell r="A54" t="str">
            <v>08-07</v>
          </cell>
          <cell r="B54">
            <v>0</v>
          </cell>
          <cell r="C54">
            <v>0</v>
          </cell>
        </row>
        <row r="55">
          <cell r="A55" t="str">
            <v>09-07</v>
          </cell>
          <cell r="B55">
            <v>0.72000000000000008</v>
          </cell>
          <cell r="C55">
            <v>0</v>
          </cell>
        </row>
        <row r="56">
          <cell r="A56" t="str">
            <v>10-07</v>
          </cell>
          <cell r="B56">
            <v>0.72000000000000008</v>
          </cell>
          <cell r="C56">
            <v>0</v>
          </cell>
        </row>
        <row r="57">
          <cell r="A57" t="str">
            <v>11-07</v>
          </cell>
          <cell r="B57">
            <v>0</v>
          </cell>
          <cell r="C57">
            <v>0</v>
          </cell>
        </row>
        <row r="58">
          <cell r="A58" t="str">
            <v>12-07</v>
          </cell>
          <cell r="B58">
            <v>0</v>
          </cell>
          <cell r="C58">
            <v>0</v>
          </cell>
        </row>
        <row r="59">
          <cell r="A59" t="str">
            <v>13-07</v>
          </cell>
          <cell r="B59">
            <v>0.72000000000000008</v>
          </cell>
          <cell r="C59">
            <v>0</v>
          </cell>
        </row>
        <row r="60">
          <cell r="A60" t="str">
            <v>14-07</v>
          </cell>
          <cell r="B60">
            <v>0.72000000000000008</v>
          </cell>
          <cell r="C60">
            <v>0</v>
          </cell>
        </row>
        <row r="61">
          <cell r="A61" t="str">
            <v>15-07</v>
          </cell>
          <cell r="B61">
            <v>0</v>
          </cell>
          <cell r="C61">
            <v>0</v>
          </cell>
        </row>
        <row r="62">
          <cell r="A62" t="str">
            <v>16-07</v>
          </cell>
          <cell r="B62">
            <v>0</v>
          </cell>
          <cell r="C62">
            <v>0</v>
          </cell>
        </row>
        <row r="63">
          <cell r="A63" t="str">
            <v>17-07</v>
          </cell>
          <cell r="B63">
            <v>1.8733333333333333</v>
          </cell>
          <cell r="C63">
            <v>0</v>
          </cell>
        </row>
        <row r="64">
          <cell r="A64" t="str">
            <v>18-07</v>
          </cell>
          <cell r="B64">
            <v>0.28666666666666668</v>
          </cell>
          <cell r="C64">
            <v>0</v>
          </cell>
        </row>
        <row r="65">
          <cell r="A65" t="str">
            <v>19-07</v>
          </cell>
          <cell r="B65">
            <v>0.43</v>
          </cell>
          <cell r="C65">
            <v>0</v>
          </cell>
        </row>
        <row r="66">
          <cell r="A66" t="str">
            <v>20-07</v>
          </cell>
          <cell r="B66">
            <v>0</v>
          </cell>
          <cell r="C66">
            <v>0</v>
          </cell>
        </row>
        <row r="67">
          <cell r="A67" t="str">
            <v>21-07</v>
          </cell>
          <cell r="B67">
            <v>0.65</v>
          </cell>
          <cell r="C67">
            <v>0</v>
          </cell>
        </row>
        <row r="68">
          <cell r="A68" t="str">
            <v>22-07</v>
          </cell>
          <cell r="B68">
            <v>0.43</v>
          </cell>
          <cell r="C68">
            <v>0</v>
          </cell>
        </row>
        <row r="69">
          <cell r="A69" t="str">
            <v>23-07</v>
          </cell>
          <cell r="B69">
            <v>0.43</v>
          </cell>
          <cell r="C69">
            <v>0</v>
          </cell>
        </row>
        <row r="70">
          <cell r="A70" t="str">
            <v>24-07</v>
          </cell>
          <cell r="B70">
            <v>0.65</v>
          </cell>
          <cell r="C70">
            <v>0</v>
          </cell>
        </row>
        <row r="71">
          <cell r="A71" t="str">
            <v>25-07</v>
          </cell>
          <cell r="B71">
            <v>0.65</v>
          </cell>
          <cell r="C71">
            <v>0</v>
          </cell>
        </row>
        <row r="72">
          <cell r="A72" t="str">
            <v>26-07</v>
          </cell>
          <cell r="B72">
            <v>2.16</v>
          </cell>
          <cell r="C72">
            <v>0</v>
          </cell>
        </row>
        <row r="73">
          <cell r="A73" t="str">
            <v>27-07</v>
          </cell>
          <cell r="B73">
            <v>1.51</v>
          </cell>
          <cell r="C73">
            <v>0</v>
          </cell>
        </row>
        <row r="74">
          <cell r="A74" t="str">
            <v>28-07</v>
          </cell>
          <cell r="B74">
            <v>1.08</v>
          </cell>
          <cell r="C74">
            <v>0</v>
          </cell>
        </row>
        <row r="75">
          <cell r="A75" t="str">
            <v>29-07</v>
          </cell>
          <cell r="B75">
            <v>0</v>
          </cell>
          <cell r="C75">
            <v>0</v>
          </cell>
        </row>
        <row r="76">
          <cell r="A76" t="str">
            <v>30-07</v>
          </cell>
          <cell r="B76">
            <v>1.73</v>
          </cell>
          <cell r="C76">
            <v>0</v>
          </cell>
        </row>
        <row r="77">
          <cell r="A77" t="str">
            <v>31-07</v>
          </cell>
          <cell r="B77">
            <v>1.73</v>
          </cell>
          <cell r="C77">
            <v>0</v>
          </cell>
        </row>
        <row r="78">
          <cell r="A78" t="str">
            <v>01-08</v>
          </cell>
          <cell r="B78">
            <v>0</v>
          </cell>
          <cell r="C78">
            <v>0</v>
          </cell>
        </row>
        <row r="79">
          <cell r="A79" t="str">
            <v>02-08</v>
          </cell>
          <cell r="B79">
            <v>1.08</v>
          </cell>
          <cell r="C79">
            <v>0</v>
          </cell>
        </row>
        <row r="80">
          <cell r="A80" t="str">
            <v>03-08</v>
          </cell>
          <cell r="B80">
            <v>3.24</v>
          </cell>
          <cell r="C80">
            <v>0</v>
          </cell>
        </row>
        <row r="81">
          <cell r="A81" t="str">
            <v>04-08</v>
          </cell>
          <cell r="B81">
            <v>1.73</v>
          </cell>
          <cell r="C81">
            <v>0</v>
          </cell>
        </row>
        <row r="82">
          <cell r="A82" t="str">
            <v>05-08</v>
          </cell>
          <cell r="B82">
            <v>1.08</v>
          </cell>
          <cell r="C82">
            <v>0</v>
          </cell>
        </row>
        <row r="83">
          <cell r="A83" t="str">
            <v>06-08</v>
          </cell>
          <cell r="B83">
            <v>1.73</v>
          </cell>
          <cell r="C83">
            <v>0</v>
          </cell>
        </row>
        <row r="84">
          <cell r="A84" t="str">
            <v>07-08</v>
          </cell>
          <cell r="B84">
            <v>2.16</v>
          </cell>
          <cell r="C84">
            <v>0</v>
          </cell>
        </row>
        <row r="85">
          <cell r="A85" t="str">
            <v>08-08</v>
          </cell>
          <cell r="B85">
            <v>2.16</v>
          </cell>
          <cell r="C85">
            <v>0</v>
          </cell>
        </row>
        <row r="86">
          <cell r="A86" t="str">
            <v>09-08</v>
          </cell>
          <cell r="B86">
            <v>6.48</v>
          </cell>
          <cell r="C86">
            <v>0</v>
          </cell>
        </row>
        <row r="87">
          <cell r="A87" t="str">
            <v>10-08</v>
          </cell>
          <cell r="B87">
            <v>5.4</v>
          </cell>
          <cell r="C87">
            <v>0</v>
          </cell>
        </row>
        <row r="88">
          <cell r="A88" t="str">
            <v>11-08</v>
          </cell>
          <cell r="B88">
            <v>11.450000000000001</v>
          </cell>
          <cell r="C88">
            <v>0</v>
          </cell>
        </row>
        <row r="89">
          <cell r="A89" t="str">
            <v>12-08</v>
          </cell>
          <cell r="B89">
            <v>2.16</v>
          </cell>
          <cell r="C89">
            <v>0</v>
          </cell>
        </row>
        <row r="90">
          <cell r="A90" t="str">
            <v>13-08</v>
          </cell>
          <cell r="B90">
            <v>0</v>
          </cell>
          <cell r="C90">
            <v>1.77</v>
          </cell>
        </row>
        <row r="91">
          <cell r="A91" t="str">
            <v>14-08</v>
          </cell>
          <cell r="B91">
            <v>2.81</v>
          </cell>
          <cell r="C91">
            <v>3.54</v>
          </cell>
        </row>
        <row r="92">
          <cell r="A92" t="str">
            <v>15-08</v>
          </cell>
          <cell r="B92">
            <v>0</v>
          </cell>
          <cell r="C92">
            <v>3.54</v>
          </cell>
        </row>
        <row r="93">
          <cell r="A93" t="str">
            <v>16-08</v>
          </cell>
          <cell r="B93">
            <v>0.72000000000000008</v>
          </cell>
          <cell r="C93">
            <v>1.77</v>
          </cell>
        </row>
        <row r="94">
          <cell r="A94" t="str">
            <v>17-08</v>
          </cell>
          <cell r="B94">
            <v>4.753333333333333</v>
          </cell>
          <cell r="C94">
            <v>0</v>
          </cell>
        </row>
        <row r="95">
          <cell r="A95" t="str">
            <v>18-08</v>
          </cell>
          <cell r="B95">
            <v>10.803333333333333</v>
          </cell>
          <cell r="C95">
            <v>0</v>
          </cell>
        </row>
        <row r="96">
          <cell r="A96" t="str">
            <v>19-08</v>
          </cell>
          <cell r="B96">
            <v>10.803333333333333</v>
          </cell>
          <cell r="C96">
            <v>3.46</v>
          </cell>
        </row>
        <row r="97">
          <cell r="A97" t="str">
            <v>20-08</v>
          </cell>
          <cell r="B97">
            <v>10.083333333333334</v>
          </cell>
          <cell r="C97">
            <v>1.73</v>
          </cell>
        </row>
        <row r="98">
          <cell r="A98" t="str">
            <v>21-08</v>
          </cell>
          <cell r="B98">
            <v>10.799999999999999</v>
          </cell>
          <cell r="C98">
            <v>13.83</v>
          </cell>
        </row>
        <row r="99">
          <cell r="A99" t="str">
            <v>22-08</v>
          </cell>
          <cell r="B99">
            <v>20.883333333333333</v>
          </cell>
          <cell r="C99">
            <v>5.19</v>
          </cell>
        </row>
        <row r="100">
          <cell r="A100" t="str">
            <v>23-08</v>
          </cell>
          <cell r="B100">
            <v>7.9200000000000008</v>
          </cell>
          <cell r="C100">
            <v>3.46</v>
          </cell>
        </row>
        <row r="101">
          <cell r="A101" t="str">
            <v>24-08</v>
          </cell>
          <cell r="B101">
            <v>1.8733333333333333</v>
          </cell>
          <cell r="C101">
            <v>0</v>
          </cell>
        </row>
        <row r="102">
          <cell r="A102" t="str">
            <v>25-08</v>
          </cell>
          <cell r="B102">
            <v>2.8800000000000003</v>
          </cell>
          <cell r="C102">
            <v>0</v>
          </cell>
        </row>
        <row r="103">
          <cell r="A103" t="str">
            <v>26-08</v>
          </cell>
          <cell r="B103">
            <v>5.04</v>
          </cell>
          <cell r="C103">
            <v>4.42</v>
          </cell>
        </row>
        <row r="104">
          <cell r="A104" t="str">
            <v>27-08</v>
          </cell>
          <cell r="B104">
            <v>2.8800000000000003</v>
          </cell>
          <cell r="C104">
            <v>7.07</v>
          </cell>
        </row>
        <row r="105">
          <cell r="A105" t="str">
            <v>28-08</v>
          </cell>
          <cell r="B105">
            <v>7.56</v>
          </cell>
          <cell r="C105">
            <v>0</v>
          </cell>
        </row>
        <row r="106">
          <cell r="A106" t="str">
            <v>29-08</v>
          </cell>
          <cell r="B106">
            <v>7.5600000000000005</v>
          </cell>
          <cell r="C106">
            <v>1.77</v>
          </cell>
        </row>
        <row r="107">
          <cell r="A107" t="str">
            <v>30-08</v>
          </cell>
          <cell r="B107">
            <v>6.48</v>
          </cell>
          <cell r="C107">
            <v>1.77</v>
          </cell>
        </row>
        <row r="108">
          <cell r="A108" t="str">
            <v>31-08</v>
          </cell>
          <cell r="B108">
            <v>2.16</v>
          </cell>
          <cell r="C108">
            <v>12.37</v>
          </cell>
        </row>
        <row r="109">
          <cell r="A109" t="str">
            <v>01-09</v>
          </cell>
          <cell r="B109">
            <v>1.3</v>
          </cell>
          <cell r="C109">
            <v>7.07</v>
          </cell>
        </row>
        <row r="110">
          <cell r="A110" t="str">
            <v>02-09</v>
          </cell>
          <cell r="B110">
            <v>6.91</v>
          </cell>
          <cell r="C110">
            <v>26.52</v>
          </cell>
        </row>
        <row r="111">
          <cell r="A111" t="str">
            <v>03-09</v>
          </cell>
          <cell r="B111">
            <v>3.24</v>
          </cell>
          <cell r="C111">
            <v>3.54</v>
          </cell>
        </row>
        <row r="112">
          <cell r="A112" t="str">
            <v>04-09</v>
          </cell>
          <cell r="B112">
            <v>10.370000000000001</v>
          </cell>
          <cell r="C112">
            <v>5.3</v>
          </cell>
        </row>
        <row r="113">
          <cell r="A113" t="str">
            <v>05-09</v>
          </cell>
          <cell r="B113">
            <v>5.4</v>
          </cell>
          <cell r="C113">
            <v>1.77</v>
          </cell>
        </row>
        <row r="114">
          <cell r="A114" t="str">
            <v>06-09</v>
          </cell>
          <cell r="B114">
            <v>6.05</v>
          </cell>
          <cell r="C114">
            <v>0</v>
          </cell>
        </row>
        <row r="115">
          <cell r="A115" t="str">
            <v>07-09</v>
          </cell>
          <cell r="B115">
            <v>5.4</v>
          </cell>
          <cell r="C115">
            <v>1.77</v>
          </cell>
        </row>
        <row r="116">
          <cell r="A116" t="str">
            <v>08-09</v>
          </cell>
          <cell r="B116">
            <v>1.08</v>
          </cell>
          <cell r="C116">
            <v>1.77</v>
          </cell>
        </row>
        <row r="117">
          <cell r="A117" t="str">
            <v>09-09</v>
          </cell>
          <cell r="B117">
            <v>2.16</v>
          </cell>
          <cell r="C117">
            <v>0.88</v>
          </cell>
        </row>
        <row r="118">
          <cell r="A118" t="str">
            <v>10-09</v>
          </cell>
          <cell r="B118">
            <v>0</v>
          </cell>
          <cell r="C118">
            <v>1.77</v>
          </cell>
        </row>
        <row r="119">
          <cell r="A119" t="str">
            <v>11-09</v>
          </cell>
          <cell r="B119">
            <v>0</v>
          </cell>
          <cell r="C119">
            <v>0</v>
          </cell>
        </row>
        <row r="120">
          <cell r="A120" t="str">
            <v>12-09</v>
          </cell>
          <cell r="B120">
            <v>0</v>
          </cell>
          <cell r="C120">
            <v>1.77</v>
          </cell>
        </row>
        <row r="121">
          <cell r="A121" t="str">
            <v>13-09</v>
          </cell>
          <cell r="B121">
            <v>0</v>
          </cell>
          <cell r="C121">
            <v>0</v>
          </cell>
        </row>
        <row r="122">
          <cell r="A122" t="str">
            <v>14-09</v>
          </cell>
          <cell r="B122">
            <v>0</v>
          </cell>
          <cell r="C122">
            <v>1.77</v>
          </cell>
        </row>
        <row r="123">
          <cell r="A123" t="str">
            <v>15-09</v>
          </cell>
          <cell r="B123">
            <v>20.883333333333333</v>
          </cell>
          <cell r="C123">
            <v>1.77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8"/>
  <sheetViews>
    <sheetView tabSelected="1" topLeftCell="A61" zoomScale="50" zoomScaleNormal="50" workbookViewId="0">
      <selection activeCell="AG79" sqref="AG79"/>
    </sheetView>
  </sheetViews>
  <sheetFormatPr defaultRowHeight="15" x14ac:dyDescent="0.25"/>
  <cols>
    <col min="16" max="16" width="6.7109375" customWidth="1"/>
  </cols>
  <sheetData>
    <row r="1" spans="2:30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30" ht="15" customHeight="1" x14ac:dyDescent="0.25">
      <c r="B2" s="50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3"/>
    </row>
    <row r="3" spans="2:30" ht="15" customHeight="1" thickBot="1" x14ac:dyDescent="0.3">
      <c r="B3" s="54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</row>
    <row r="4" spans="2:30" ht="15" customHeight="1" thickTop="1" thickBot="1" x14ac:dyDescent="0.3"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Q4" s="69" t="s">
        <v>3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</row>
    <row r="5" spans="2:30" ht="15" customHeight="1" thickTop="1" x14ac:dyDescent="0.25">
      <c r="B5" s="1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4"/>
      <c r="Q5" s="1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4"/>
    </row>
    <row r="6" spans="2:30" ht="15" customHeight="1" x14ac:dyDescent="0.25"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4"/>
      <c r="Q6" s="1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4"/>
    </row>
    <row r="7" spans="2:30" ht="15" customHeight="1" x14ac:dyDescent="0.25"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4"/>
      <c r="Q7" s="1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14"/>
    </row>
    <row r="8" spans="2:30" ht="15" customHeight="1" x14ac:dyDescent="0.25">
      <c r="B8" s="1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4"/>
      <c r="Q8" s="13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14"/>
    </row>
    <row r="9" spans="2:30" ht="15" customHeight="1" x14ac:dyDescent="0.25">
      <c r="B9" s="1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4"/>
      <c r="Q9" s="1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4"/>
    </row>
    <row r="10" spans="2:30" ht="15" customHeight="1" x14ac:dyDescent="0.25">
      <c r="B10" s="1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4"/>
      <c r="Q10" s="1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14"/>
    </row>
    <row r="11" spans="2:30" ht="15" customHeight="1" x14ac:dyDescent="0.25">
      <c r="B11" s="1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Q11" s="1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4"/>
    </row>
    <row r="12" spans="2:30" ht="15" customHeight="1" x14ac:dyDescent="0.25">
      <c r="B12" s="1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Q12" s="1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4"/>
    </row>
    <row r="13" spans="2:30" ht="15" customHeight="1" x14ac:dyDescent="0.25">
      <c r="B13" s="1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4"/>
      <c r="Q13" s="1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4"/>
    </row>
    <row r="14" spans="2:30" ht="15" customHeight="1" x14ac:dyDescent="0.25">
      <c r="B14" s="1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4"/>
      <c r="Q14" s="1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"/>
    </row>
    <row r="15" spans="2:30" ht="15" customHeight="1" x14ac:dyDescent="0.25">
      <c r="B15" s="1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4"/>
      <c r="Q15" s="13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4"/>
    </row>
    <row r="16" spans="2:30" ht="15" customHeight="1" x14ac:dyDescent="0.25"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4"/>
      <c r="Q16" s="1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4"/>
    </row>
    <row r="17" spans="2:30" ht="15" customHeight="1" x14ac:dyDescent="0.25"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4"/>
      <c r="Q17" s="13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4"/>
    </row>
    <row r="18" spans="2:30" ht="15" customHeight="1" x14ac:dyDescent="0.25"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4"/>
      <c r="Q18" s="1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4"/>
    </row>
    <row r="19" spans="2:30" ht="15" customHeight="1" thickBot="1" x14ac:dyDescent="0.3"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4"/>
      <c r="Q19" s="13"/>
      <c r="R19" s="7"/>
      <c r="S19" s="7"/>
      <c r="T19" s="7"/>
      <c r="U19" s="7"/>
      <c r="V19" s="7"/>
      <c r="W19" s="7"/>
      <c r="X19" s="7"/>
      <c r="Y19" s="9"/>
      <c r="Z19" s="9"/>
      <c r="AA19" s="9"/>
      <c r="AB19" s="9"/>
      <c r="AC19" s="9"/>
      <c r="AD19" s="21"/>
    </row>
    <row r="20" spans="2:30" ht="15" customHeight="1" thickTop="1" x14ac:dyDescent="0.25">
      <c r="B20" s="39" t="s">
        <v>11</v>
      </c>
      <c r="C20" s="40"/>
      <c r="D20" s="40"/>
      <c r="E20" s="41"/>
      <c r="F20" s="59" t="s">
        <v>12</v>
      </c>
      <c r="G20" s="60"/>
      <c r="H20" s="59" t="s">
        <v>13</v>
      </c>
      <c r="I20" s="61"/>
      <c r="J20" s="35"/>
      <c r="K20" s="28"/>
      <c r="L20" s="28"/>
      <c r="M20" s="28"/>
      <c r="N20" s="28"/>
      <c r="O20" s="36"/>
      <c r="Q20" s="88" t="s">
        <v>11</v>
      </c>
      <c r="R20" s="89"/>
      <c r="S20" s="89"/>
      <c r="T20" s="90"/>
      <c r="U20" s="59" t="s">
        <v>12</v>
      </c>
      <c r="V20" s="60"/>
      <c r="W20" s="59" t="s">
        <v>13</v>
      </c>
      <c r="X20" s="61"/>
      <c r="Y20" s="10"/>
      <c r="Z20" s="10"/>
      <c r="AA20" s="10"/>
      <c r="AB20" s="10"/>
      <c r="AC20" s="10"/>
      <c r="AD20" s="18"/>
    </row>
    <row r="21" spans="2:30" ht="15" customHeight="1" x14ac:dyDescent="0.25">
      <c r="B21" s="92" t="s">
        <v>14</v>
      </c>
      <c r="C21" s="93"/>
      <c r="D21" s="93"/>
      <c r="E21" s="65"/>
      <c r="F21" s="110" t="s">
        <v>15</v>
      </c>
      <c r="G21" s="109"/>
      <c r="H21" s="95" t="s">
        <v>16</v>
      </c>
      <c r="I21" s="63"/>
      <c r="J21" s="7"/>
      <c r="K21" s="7"/>
      <c r="L21" s="7"/>
      <c r="M21" s="7"/>
      <c r="N21" s="7"/>
      <c r="O21" s="14"/>
      <c r="Q21" s="92" t="s">
        <v>14</v>
      </c>
      <c r="R21" s="93"/>
      <c r="S21" s="93"/>
      <c r="T21" s="65"/>
      <c r="U21" s="94" t="s">
        <v>26</v>
      </c>
      <c r="V21" s="98"/>
      <c r="W21" s="95" t="s">
        <v>27</v>
      </c>
      <c r="X21" s="63"/>
      <c r="Y21" s="7"/>
      <c r="Z21" s="7"/>
      <c r="AA21" s="7"/>
      <c r="AB21" s="7"/>
      <c r="AC21" s="7"/>
      <c r="AD21" s="14"/>
    </row>
    <row r="22" spans="2:30" ht="18" customHeight="1" x14ac:dyDescent="0.25">
      <c r="B22" s="75" t="s">
        <v>18</v>
      </c>
      <c r="C22" s="76"/>
      <c r="D22" s="77"/>
      <c r="E22" s="78"/>
      <c r="F22" s="102">
        <v>624.80999999999995</v>
      </c>
      <c r="G22" s="103"/>
      <c r="H22" s="62">
        <v>724.22500000000014</v>
      </c>
      <c r="I22" s="63"/>
      <c r="J22" s="7"/>
      <c r="K22" s="7"/>
      <c r="L22" s="7"/>
      <c r="M22" s="7"/>
      <c r="N22" s="7"/>
      <c r="O22" s="14"/>
      <c r="Q22" s="75" t="s">
        <v>28</v>
      </c>
      <c r="R22" s="76"/>
      <c r="S22" s="77"/>
      <c r="T22" s="78"/>
      <c r="U22" s="102">
        <v>3303.1100000000033</v>
      </c>
      <c r="V22" s="103"/>
      <c r="W22" s="62">
        <v>3726.6650000000013</v>
      </c>
      <c r="X22" s="63"/>
      <c r="Y22" s="7"/>
      <c r="Z22" s="7"/>
      <c r="AA22" s="7"/>
      <c r="AB22" s="7"/>
      <c r="AC22" s="7"/>
      <c r="AD22" s="14"/>
    </row>
    <row r="23" spans="2:30" ht="20.100000000000001" customHeight="1" thickBot="1" x14ac:dyDescent="0.3">
      <c r="B23" s="92" t="s">
        <v>48</v>
      </c>
      <c r="C23" s="111" t="s">
        <v>25</v>
      </c>
      <c r="D23" s="111"/>
      <c r="E23" s="112"/>
      <c r="F23" s="64">
        <v>19</v>
      </c>
      <c r="G23" s="104"/>
      <c r="H23" s="62">
        <v>17.3</v>
      </c>
      <c r="I23" s="63"/>
      <c r="J23" s="7"/>
      <c r="K23" s="7"/>
      <c r="L23" s="7"/>
      <c r="M23" s="7"/>
      <c r="N23" s="7"/>
      <c r="O23" s="14"/>
      <c r="Q23" s="92" t="s">
        <v>47</v>
      </c>
      <c r="R23" s="93"/>
      <c r="S23" s="93"/>
      <c r="T23" s="65"/>
      <c r="U23" s="64">
        <v>240.4</v>
      </c>
      <c r="V23" s="104"/>
      <c r="W23" s="62">
        <v>186.51999999999998</v>
      </c>
      <c r="X23" s="63"/>
      <c r="Y23" s="7"/>
      <c r="Z23" s="7"/>
      <c r="AA23" s="7"/>
      <c r="AB23" s="7"/>
      <c r="AC23" s="7"/>
      <c r="AD23" s="14"/>
    </row>
    <row r="24" spans="2:30" ht="18" customHeight="1" thickBot="1" x14ac:dyDescent="0.3">
      <c r="B24" s="15" t="s">
        <v>46</v>
      </c>
      <c r="C24" s="16"/>
      <c r="D24" s="16"/>
      <c r="E24" s="16" t="s">
        <v>7</v>
      </c>
      <c r="F24" s="16"/>
      <c r="G24" s="16"/>
      <c r="H24" s="16"/>
      <c r="I24" s="17"/>
      <c r="J24" s="16"/>
      <c r="K24" s="16"/>
      <c r="L24" s="16"/>
      <c r="M24" s="16"/>
      <c r="N24" s="16"/>
      <c r="O24" s="17"/>
      <c r="Q24" s="24" t="s">
        <v>46</v>
      </c>
      <c r="R24" s="25"/>
      <c r="S24" s="25"/>
      <c r="T24" s="25" t="s">
        <v>8</v>
      </c>
      <c r="U24" s="25"/>
      <c r="V24" s="25"/>
      <c r="W24" s="25"/>
      <c r="X24" s="46"/>
      <c r="Y24" s="26"/>
      <c r="Z24" s="26"/>
      <c r="AA24" s="26"/>
      <c r="AB24" s="26"/>
      <c r="AC24" s="26"/>
      <c r="AD24" s="27"/>
    </row>
    <row r="25" spans="2:30" ht="15" customHeight="1" thickTop="1" thickBot="1" x14ac:dyDescent="0.3">
      <c r="B25" s="11"/>
      <c r="C25" s="8"/>
      <c r="D25" s="12"/>
      <c r="E25" s="6"/>
      <c r="F25" s="12"/>
      <c r="G25" s="6"/>
      <c r="H25" s="7"/>
      <c r="I25" s="7"/>
      <c r="J25" s="7"/>
      <c r="K25" s="7"/>
      <c r="L25" s="7"/>
      <c r="M25" s="7"/>
      <c r="N25" s="7"/>
      <c r="O25" s="7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2:30" ht="15" customHeight="1" thickTop="1" thickBot="1" x14ac:dyDescent="0.3">
      <c r="B26" s="69" t="s"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Q26" s="69" t="s">
        <v>4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/>
    </row>
    <row r="27" spans="2:30" ht="15" customHeight="1" x14ac:dyDescent="0.25"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/>
      <c r="Q27" s="13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4"/>
    </row>
    <row r="28" spans="2:30" ht="15" customHeight="1" x14ac:dyDescent="0.25">
      <c r="B28" s="1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4"/>
      <c r="Q28" s="13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4"/>
    </row>
    <row r="29" spans="2:30" ht="15" customHeight="1" x14ac:dyDescent="0.25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4"/>
      <c r="Q29" s="13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4"/>
    </row>
    <row r="30" spans="2:30" ht="15" customHeight="1" x14ac:dyDescent="0.25">
      <c r="B30" s="1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4"/>
      <c r="Q30" s="13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4"/>
    </row>
    <row r="31" spans="2:30" ht="15" customHeight="1" x14ac:dyDescent="0.25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4"/>
      <c r="Q31" s="13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14"/>
    </row>
    <row r="32" spans="2:30" ht="15" customHeight="1" x14ac:dyDescent="0.25">
      <c r="B32" s="1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4"/>
      <c r="Q32" s="13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4"/>
    </row>
    <row r="33" spans="2:30" ht="15" customHeight="1" x14ac:dyDescent="0.25"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4"/>
      <c r="Q33" s="13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14"/>
    </row>
    <row r="34" spans="2:30" ht="15" customHeight="1" x14ac:dyDescent="0.25"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4"/>
      <c r="Q34" s="13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14"/>
    </row>
    <row r="35" spans="2:30" ht="15" customHeight="1" x14ac:dyDescent="0.25">
      <c r="B35" s="1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4"/>
      <c r="Q35" s="13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14"/>
    </row>
    <row r="36" spans="2:30" ht="15" customHeight="1" x14ac:dyDescent="0.25">
      <c r="B36" s="1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4"/>
      <c r="Q36" s="13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14"/>
    </row>
    <row r="37" spans="2:30" ht="15" customHeight="1" x14ac:dyDescent="0.25"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4"/>
      <c r="Q37" s="13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14"/>
    </row>
    <row r="38" spans="2:30" ht="15" customHeight="1" x14ac:dyDescent="0.25"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4"/>
      <c r="Q38" s="13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4"/>
    </row>
    <row r="39" spans="2:30" ht="15" customHeight="1" x14ac:dyDescent="0.25">
      <c r="B39" s="1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4"/>
      <c r="Q39" s="13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14"/>
    </row>
    <row r="40" spans="2:30" ht="15" customHeight="1" x14ac:dyDescent="0.25"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4"/>
      <c r="Q40" s="1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4"/>
    </row>
    <row r="41" spans="2:30" ht="15" customHeight="1" thickBot="1" x14ac:dyDescent="0.3">
      <c r="B41" s="1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4"/>
      <c r="Q41" s="84"/>
      <c r="R41" s="57"/>
      <c r="S41" s="57"/>
      <c r="T41" s="57"/>
      <c r="U41" s="85"/>
      <c r="V41" s="86"/>
      <c r="W41" s="85"/>
      <c r="X41" s="87"/>
      <c r="Y41" s="7"/>
      <c r="Z41" s="7"/>
      <c r="AA41" s="7"/>
      <c r="AB41" s="7"/>
      <c r="AC41" s="7"/>
      <c r="AD41" s="14"/>
    </row>
    <row r="42" spans="2:30" ht="15" customHeight="1" thickTop="1" x14ac:dyDescent="0.25">
      <c r="B42" s="88" t="s">
        <v>11</v>
      </c>
      <c r="C42" s="89"/>
      <c r="D42" s="89"/>
      <c r="E42" s="90"/>
      <c r="F42" s="59" t="s">
        <v>12</v>
      </c>
      <c r="G42" s="60"/>
      <c r="H42" s="59" t="s">
        <v>13</v>
      </c>
      <c r="I42" s="61"/>
      <c r="J42" s="10"/>
      <c r="K42" s="10"/>
      <c r="L42" s="10"/>
      <c r="M42" s="10"/>
      <c r="N42" s="10"/>
      <c r="O42" s="18"/>
      <c r="Q42" s="88" t="s">
        <v>11</v>
      </c>
      <c r="R42" s="89"/>
      <c r="S42" s="89"/>
      <c r="T42" s="90"/>
      <c r="U42" s="96" t="s">
        <v>12</v>
      </c>
      <c r="V42" s="97"/>
      <c r="W42" s="95" t="s">
        <v>13</v>
      </c>
      <c r="X42" s="63"/>
      <c r="Y42" s="10"/>
      <c r="Z42" s="10"/>
      <c r="AA42" s="10"/>
      <c r="AB42" s="10"/>
      <c r="AC42" s="10"/>
      <c r="AD42" s="18"/>
    </row>
    <row r="43" spans="2:30" ht="15" customHeight="1" x14ac:dyDescent="0.25">
      <c r="B43" s="92" t="s">
        <v>14</v>
      </c>
      <c r="C43" s="93"/>
      <c r="D43" s="93"/>
      <c r="E43" s="65"/>
      <c r="F43" s="94" t="s">
        <v>21</v>
      </c>
      <c r="G43" s="98"/>
      <c r="H43" s="95" t="s">
        <v>22</v>
      </c>
      <c r="I43" s="63"/>
      <c r="J43" s="7"/>
      <c r="K43" s="7"/>
      <c r="L43" s="7"/>
      <c r="M43" s="7"/>
      <c r="N43" s="7"/>
      <c r="O43" s="14"/>
      <c r="Q43" s="92" t="s">
        <v>14</v>
      </c>
      <c r="R43" s="93"/>
      <c r="S43" s="93"/>
      <c r="T43" s="65"/>
      <c r="U43" s="94" t="s">
        <v>30</v>
      </c>
      <c r="V43" s="98"/>
      <c r="W43" s="95" t="s">
        <v>31</v>
      </c>
      <c r="X43" s="63"/>
      <c r="Y43" s="7"/>
      <c r="Z43" s="7"/>
      <c r="AA43" s="7"/>
      <c r="AB43" s="7"/>
      <c r="AC43" s="7"/>
      <c r="AD43" s="14"/>
    </row>
    <row r="44" spans="2:30" ht="15" customHeight="1" x14ac:dyDescent="0.25">
      <c r="B44" s="75" t="s">
        <v>19</v>
      </c>
      <c r="C44" s="76"/>
      <c r="D44" s="77"/>
      <c r="E44" s="78"/>
      <c r="F44" s="102">
        <v>121.38999999999999</v>
      </c>
      <c r="G44" s="98"/>
      <c r="H44" s="62">
        <v>218.84</v>
      </c>
      <c r="I44" s="63"/>
      <c r="J44" s="7"/>
      <c r="K44" s="7"/>
      <c r="L44" s="7"/>
      <c r="M44" s="7"/>
      <c r="N44" s="7"/>
      <c r="O44" s="14"/>
      <c r="Q44" s="75" t="s">
        <v>20</v>
      </c>
      <c r="R44" s="76"/>
      <c r="S44" s="77"/>
      <c r="T44" s="78"/>
      <c r="U44" s="64">
        <v>2241.0400000000013</v>
      </c>
      <c r="V44" s="65"/>
      <c r="W44" s="62">
        <v>838.43333333333351</v>
      </c>
      <c r="X44" s="63"/>
      <c r="Y44" s="7"/>
      <c r="Z44" s="7"/>
      <c r="AA44" s="7"/>
      <c r="AB44" s="7"/>
      <c r="AC44" s="7"/>
      <c r="AD44" s="14"/>
    </row>
    <row r="45" spans="2:30" ht="15" customHeight="1" x14ac:dyDescent="0.25">
      <c r="B45" s="66" t="s">
        <v>49</v>
      </c>
      <c r="C45" s="67"/>
      <c r="D45" s="67"/>
      <c r="E45" s="68"/>
      <c r="F45" s="64">
        <v>26.52</v>
      </c>
      <c r="G45" s="109"/>
      <c r="H45" s="62">
        <v>20.883333333333333</v>
      </c>
      <c r="I45" s="63"/>
      <c r="J45" s="7"/>
      <c r="K45" s="7"/>
      <c r="L45" s="7"/>
      <c r="M45" s="7"/>
      <c r="N45" s="7"/>
      <c r="O45" s="14"/>
      <c r="Q45" s="92" t="s">
        <v>50</v>
      </c>
      <c r="R45" s="93" t="s">
        <v>29</v>
      </c>
      <c r="S45" s="93"/>
      <c r="T45" s="65"/>
      <c r="U45" s="64">
        <v>164.39</v>
      </c>
      <c r="V45" s="65"/>
      <c r="W45" s="62">
        <v>38.89</v>
      </c>
      <c r="X45" s="63"/>
      <c r="Y45" s="7"/>
      <c r="Z45" s="7"/>
      <c r="AA45" s="7"/>
      <c r="AB45" s="7"/>
      <c r="AC45" s="7"/>
      <c r="AD45" s="14"/>
    </row>
    <row r="46" spans="2:30" ht="15" customHeight="1" thickBot="1" x14ac:dyDescent="0.3">
      <c r="B46" s="15" t="s">
        <v>46</v>
      </c>
      <c r="C46" s="16"/>
      <c r="D46" s="16"/>
      <c r="E46" s="16" t="s">
        <v>7</v>
      </c>
      <c r="F46" s="16"/>
      <c r="G46" s="16"/>
      <c r="H46" s="16"/>
      <c r="I46" s="17"/>
      <c r="J46" s="16"/>
      <c r="K46" s="16"/>
      <c r="L46" s="16"/>
      <c r="M46" s="16"/>
      <c r="N46" s="16"/>
      <c r="O46" s="17"/>
      <c r="Q46" s="15" t="s">
        <v>46</v>
      </c>
      <c r="R46" s="16"/>
      <c r="S46" s="16"/>
      <c r="T46" s="16" t="s">
        <v>9</v>
      </c>
      <c r="U46" s="16"/>
      <c r="V46" s="16"/>
      <c r="W46" s="16"/>
      <c r="X46" s="17"/>
      <c r="Y46" s="16"/>
      <c r="Z46" s="16"/>
      <c r="AA46" s="16"/>
      <c r="AB46" s="16"/>
      <c r="AC46" s="16"/>
      <c r="AD46" s="17"/>
    </row>
    <row r="47" spans="2:30" ht="15" customHeight="1" thickTop="1" thickBo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2:30" ht="15" customHeight="1" thickTop="1" thickBot="1" x14ac:dyDescent="0.3">
      <c r="B48" s="72" t="s">
        <v>2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Q48" s="72" t="s">
        <v>5</v>
      </c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2:30" ht="15" customHeight="1" thickTop="1" x14ac:dyDescent="0.25">
      <c r="B49" s="1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0"/>
      <c r="Q49" s="13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14"/>
    </row>
    <row r="50" spans="2:30" ht="15" customHeight="1" x14ac:dyDescent="0.25">
      <c r="B50" s="1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4"/>
      <c r="Q50" s="13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14"/>
    </row>
    <row r="51" spans="2:30" ht="15" customHeight="1" x14ac:dyDescent="0.25">
      <c r="B51" s="1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4"/>
      <c r="Q51" s="13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14"/>
    </row>
    <row r="52" spans="2:30" ht="15" customHeight="1" x14ac:dyDescent="0.25">
      <c r="B52" s="1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4"/>
      <c r="Q52" s="13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14"/>
    </row>
    <row r="53" spans="2:30" ht="15" customHeight="1" x14ac:dyDescent="0.25">
      <c r="B53" s="1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4"/>
      <c r="Q53" s="13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14"/>
    </row>
    <row r="54" spans="2:30" ht="15" customHeight="1" x14ac:dyDescent="0.25"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4"/>
      <c r="Q54" s="13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14"/>
    </row>
    <row r="55" spans="2:30" ht="15" customHeight="1" x14ac:dyDescent="0.25"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4"/>
      <c r="Q55" s="13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14"/>
    </row>
    <row r="56" spans="2:30" ht="15" customHeight="1" x14ac:dyDescent="0.25">
      <c r="B56" s="1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4"/>
      <c r="Q56" s="13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14"/>
    </row>
    <row r="57" spans="2:30" ht="15" customHeight="1" x14ac:dyDescent="0.25">
      <c r="B57" s="1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4"/>
      <c r="Q57" s="13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14"/>
    </row>
    <row r="58" spans="2:30" ht="15" customHeight="1" x14ac:dyDescent="0.25">
      <c r="B58" s="1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4"/>
      <c r="Q58" s="13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14"/>
    </row>
    <row r="59" spans="2:30" ht="15" customHeight="1" x14ac:dyDescent="0.25">
      <c r="B59" s="1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4"/>
      <c r="Q59" s="13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14"/>
    </row>
    <row r="60" spans="2:30" ht="15" customHeight="1" x14ac:dyDescent="0.25">
      <c r="B60" s="1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4"/>
      <c r="Q60" s="13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14"/>
    </row>
    <row r="61" spans="2:30" ht="15" customHeight="1" x14ac:dyDescent="0.25">
      <c r="B61" s="1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4"/>
      <c r="Q61" s="13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14"/>
    </row>
    <row r="62" spans="2:30" ht="15" customHeight="1" x14ac:dyDescent="0.25">
      <c r="B62" s="1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4"/>
      <c r="Q62" s="13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14"/>
    </row>
    <row r="63" spans="2:30" ht="15" customHeight="1" thickBot="1" x14ac:dyDescent="0.3">
      <c r="B63" s="1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4"/>
      <c r="Q63" s="84"/>
      <c r="R63" s="57"/>
      <c r="S63" s="57"/>
      <c r="T63" s="57"/>
      <c r="U63" s="85"/>
      <c r="V63" s="86"/>
      <c r="W63" s="85"/>
      <c r="X63" s="87"/>
      <c r="Y63" s="7"/>
      <c r="Z63" s="7"/>
      <c r="AA63" s="7"/>
      <c r="AB63" s="7"/>
      <c r="AC63" s="7"/>
      <c r="AD63" s="14"/>
    </row>
    <row r="64" spans="2:30" ht="15" customHeight="1" thickTop="1" x14ac:dyDescent="0.25">
      <c r="B64" s="88" t="s">
        <v>11</v>
      </c>
      <c r="C64" s="89"/>
      <c r="D64" s="89"/>
      <c r="E64" s="90"/>
      <c r="F64" s="59" t="s">
        <v>12</v>
      </c>
      <c r="G64" s="60"/>
      <c r="H64" s="59" t="s">
        <v>13</v>
      </c>
      <c r="I64" s="61"/>
      <c r="J64" s="28"/>
      <c r="K64" s="28"/>
      <c r="L64" s="28"/>
      <c r="M64" s="28"/>
      <c r="N64" s="28"/>
      <c r="O64" s="36"/>
      <c r="Q64" s="88" t="s">
        <v>11</v>
      </c>
      <c r="R64" s="89"/>
      <c r="S64" s="89"/>
      <c r="T64" s="90"/>
      <c r="U64" s="59" t="s">
        <v>12</v>
      </c>
      <c r="V64" s="60"/>
      <c r="W64" s="59" t="s">
        <v>13</v>
      </c>
      <c r="X64" s="61"/>
      <c r="Y64" s="28"/>
      <c r="Z64" s="28"/>
      <c r="AA64" s="28"/>
      <c r="AB64" s="28"/>
      <c r="AC64" s="28"/>
      <c r="AD64" s="36"/>
    </row>
    <row r="65" spans="2:30" ht="15" customHeight="1" x14ac:dyDescent="0.25">
      <c r="B65" s="92" t="s">
        <v>14</v>
      </c>
      <c r="C65" s="93"/>
      <c r="D65" s="93"/>
      <c r="E65" s="65"/>
      <c r="F65" s="94" t="s">
        <v>23</v>
      </c>
      <c r="G65" s="98"/>
      <c r="H65" s="95" t="s">
        <v>24</v>
      </c>
      <c r="I65" s="63"/>
      <c r="J65" s="7"/>
      <c r="K65" s="7"/>
      <c r="L65" s="7"/>
      <c r="M65" s="7"/>
      <c r="N65" s="7"/>
      <c r="O65" s="14"/>
      <c r="Q65" s="92" t="s">
        <v>14</v>
      </c>
      <c r="R65" s="93"/>
      <c r="S65" s="93"/>
      <c r="T65" s="65"/>
      <c r="U65" s="94" t="s">
        <v>34</v>
      </c>
      <c r="V65" s="65"/>
      <c r="W65" s="95" t="s">
        <v>35</v>
      </c>
      <c r="X65" s="63"/>
      <c r="Y65" s="7"/>
      <c r="Z65" s="7"/>
      <c r="AA65" s="7"/>
      <c r="AB65" s="7"/>
      <c r="AC65" s="7"/>
      <c r="AD65" s="14"/>
    </row>
    <row r="66" spans="2:30" ht="15" customHeight="1" x14ac:dyDescent="0.25">
      <c r="B66" s="75" t="s">
        <v>18</v>
      </c>
      <c r="C66" s="76"/>
      <c r="D66" s="77"/>
      <c r="E66" s="78"/>
      <c r="F66" s="102">
        <v>91.63000000000001</v>
      </c>
      <c r="G66" s="98"/>
      <c r="H66" s="62">
        <v>166.70999999999998</v>
      </c>
      <c r="I66" s="63"/>
      <c r="J66" s="7"/>
      <c r="K66" s="7"/>
      <c r="L66" s="7"/>
      <c r="M66" s="7"/>
      <c r="N66" s="7"/>
      <c r="O66" s="14"/>
      <c r="Q66" s="75" t="s">
        <v>33</v>
      </c>
      <c r="R66" s="76"/>
      <c r="S66" s="77"/>
      <c r="T66" s="78"/>
      <c r="U66" s="64">
        <v>4207.0200000000013</v>
      </c>
      <c r="V66" s="65"/>
      <c r="W66" s="62">
        <v>3600.1800000000017</v>
      </c>
      <c r="X66" s="63"/>
      <c r="Y66" s="7"/>
      <c r="Z66" s="7"/>
      <c r="AA66" s="7"/>
      <c r="AB66" s="7"/>
      <c r="AC66" s="7"/>
      <c r="AD66" s="14"/>
    </row>
    <row r="67" spans="2:30" ht="15" customHeight="1" thickBot="1" x14ac:dyDescent="0.3">
      <c r="B67" s="43" t="s">
        <v>17</v>
      </c>
      <c r="C67" s="79" t="s">
        <v>25</v>
      </c>
      <c r="D67" s="79"/>
      <c r="E67" s="80"/>
      <c r="F67" s="105">
        <v>14.14</v>
      </c>
      <c r="G67" s="106"/>
      <c r="H67" s="107">
        <v>11.88</v>
      </c>
      <c r="I67" s="108"/>
      <c r="J67" s="7"/>
      <c r="K67" s="7"/>
      <c r="L67" s="7"/>
      <c r="M67" s="7"/>
      <c r="N67" s="7"/>
      <c r="O67" s="14"/>
      <c r="Q67" s="43" t="s">
        <v>17</v>
      </c>
      <c r="R67" s="79" t="s">
        <v>32</v>
      </c>
      <c r="S67" s="79"/>
      <c r="T67" s="80"/>
      <c r="U67" s="81">
        <v>167.93</v>
      </c>
      <c r="V67" s="82"/>
      <c r="W67" s="62">
        <v>64.814999999999998</v>
      </c>
      <c r="X67" s="63"/>
      <c r="Y67" s="7"/>
      <c r="Z67" s="7"/>
      <c r="AA67" s="7"/>
      <c r="AB67" s="7"/>
      <c r="AC67" s="7"/>
      <c r="AD67" s="14"/>
    </row>
    <row r="68" spans="2:30" ht="15" customHeight="1" thickBot="1" x14ac:dyDescent="0.3">
      <c r="B68" s="24" t="s">
        <v>46</v>
      </c>
      <c r="C68" s="25"/>
      <c r="D68" s="25"/>
      <c r="E68" s="25" t="s">
        <v>7</v>
      </c>
      <c r="F68" s="25"/>
      <c r="G68" s="25"/>
      <c r="H68" s="25"/>
      <c r="I68" s="45"/>
      <c r="J68" s="22"/>
      <c r="K68" s="22"/>
      <c r="L68" s="22"/>
      <c r="M68" s="22"/>
      <c r="N68" s="22"/>
      <c r="O68" s="23"/>
      <c r="Q68" s="24" t="s">
        <v>46</v>
      </c>
      <c r="R68" s="25"/>
      <c r="S68" s="25"/>
      <c r="T68" s="25" t="s">
        <v>6</v>
      </c>
      <c r="U68" s="25"/>
      <c r="V68" s="25"/>
      <c r="W68" s="25"/>
      <c r="X68" s="44"/>
      <c r="Y68" s="16"/>
      <c r="Z68" s="16"/>
      <c r="AA68" s="16"/>
      <c r="AB68" s="16"/>
      <c r="AC68" s="16"/>
      <c r="AD68" s="17"/>
    </row>
    <row r="69" spans="2:30" ht="15" customHeight="1" thickTop="1" x14ac:dyDescent="0.25">
      <c r="B69" s="7"/>
      <c r="C69" s="7"/>
      <c r="D69" s="7"/>
      <c r="E69" s="7"/>
      <c r="F69" s="7"/>
      <c r="G69" s="7"/>
      <c r="H69" s="7"/>
      <c r="I69" s="8"/>
      <c r="J69" s="42"/>
      <c r="K69" s="42"/>
      <c r="L69" s="42"/>
      <c r="M69" s="42"/>
      <c r="N69" s="42"/>
      <c r="O69" s="42"/>
    </row>
    <row r="70" spans="2:30" ht="15.75" thickBot="1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2:30" ht="15.75" thickTop="1" x14ac:dyDescent="0.25">
      <c r="B71" s="35" t="s">
        <v>51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36"/>
    </row>
    <row r="72" spans="2:30" x14ac:dyDescent="0.25">
      <c r="B72" s="37" t="s">
        <v>40</v>
      </c>
      <c r="C72" s="33"/>
      <c r="D72" s="33"/>
      <c r="E72" s="34" t="s">
        <v>52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14"/>
    </row>
    <row r="73" spans="2:30" x14ac:dyDescent="0.25">
      <c r="B73" s="48" t="s">
        <v>41</v>
      </c>
      <c r="C73" s="49"/>
      <c r="D73" s="29" t="s">
        <v>42</v>
      </c>
      <c r="E73" s="29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14"/>
    </row>
    <row r="74" spans="2:30" x14ac:dyDescent="0.25">
      <c r="B74" s="99" t="s">
        <v>39</v>
      </c>
      <c r="C74" s="100"/>
      <c r="D74" s="100"/>
      <c r="E74" s="33" t="s">
        <v>38</v>
      </c>
      <c r="F74" s="33"/>
      <c r="G74" s="33"/>
      <c r="H74" s="33"/>
      <c r="I74" s="33"/>
      <c r="J74" s="3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14"/>
    </row>
    <row r="75" spans="2:30" ht="15.75" x14ac:dyDescent="0.25">
      <c r="B75" s="38" t="s">
        <v>43</v>
      </c>
      <c r="C75" s="30"/>
      <c r="D75" s="31" t="s">
        <v>44</v>
      </c>
      <c r="E75" s="32"/>
      <c r="F75" s="47"/>
      <c r="G75" s="33"/>
      <c r="H75" s="33"/>
      <c r="I75" s="33"/>
      <c r="J75" s="3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14"/>
    </row>
    <row r="76" spans="2:30" x14ac:dyDescent="0.25">
      <c r="B76" s="101" t="s">
        <v>37</v>
      </c>
      <c r="C76" s="57"/>
      <c r="D76" s="7"/>
      <c r="E76" s="7" t="s">
        <v>36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14"/>
    </row>
    <row r="77" spans="2:30" ht="15.75" x14ac:dyDescent="0.25">
      <c r="B77" s="38" t="s">
        <v>43</v>
      </c>
      <c r="C77" s="30"/>
      <c r="D77" s="31" t="s">
        <v>44</v>
      </c>
      <c r="E77" s="32"/>
      <c r="F77" s="4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14"/>
    </row>
    <row r="78" spans="2:30" ht="15.75" thickBot="1" x14ac:dyDescent="0.3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7"/>
    </row>
    <row r="79" spans="2:30" ht="15.75" thickTop="1" x14ac:dyDescent="0.25"/>
    <row r="81" spans="2:2" ht="15.75" x14ac:dyDescent="0.25">
      <c r="B81" s="116" t="s">
        <v>53</v>
      </c>
    </row>
    <row r="82" spans="2:2" ht="15.75" x14ac:dyDescent="0.25">
      <c r="B82" s="116" t="s">
        <v>54</v>
      </c>
    </row>
    <row r="83" spans="2:2" ht="15.75" x14ac:dyDescent="0.25">
      <c r="B83" s="116" t="s">
        <v>55</v>
      </c>
    </row>
    <row r="84" spans="2:2" ht="15.75" x14ac:dyDescent="0.25">
      <c r="B84" s="116" t="s">
        <v>56</v>
      </c>
    </row>
    <row r="85" spans="2:2" ht="15.75" x14ac:dyDescent="0.25">
      <c r="B85" s="116" t="s">
        <v>57</v>
      </c>
    </row>
    <row r="86" spans="2:2" ht="15.75" x14ac:dyDescent="0.25">
      <c r="B86" s="116" t="s">
        <v>58</v>
      </c>
    </row>
    <row r="87" spans="2:2" ht="15.75" x14ac:dyDescent="0.25">
      <c r="B87" s="116" t="s">
        <v>59</v>
      </c>
    </row>
    <row r="88" spans="2:2" ht="15.75" x14ac:dyDescent="0.25">
      <c r="B88" s="116" t="s">
        <v>60</v>
      </c>
    </row>
    <row r="89" spans="2:2" ht="15.75" x14ac:dyDescent="0.25">
      <c r="B89" s="116" t="s">
        <v>61</v>
      </c>
    </row>
    <row r="90" spans="2:2" ht="15.75" x14ac:dyDescent="0.25">
      <c r="B90" s="116" t="s">
        <v>62</v>
      </c>
    </row>
    <row r="91" spans="2:2" ht="15.75" x14ac:dyDescent="0.25">
      <c r="B91" s="116" t="s">
        <v>63</v>
      </c>
    </row>
    <row r="92" spans="2:2" ht="15.75" x14ac:dyDescent="0.25">
      <c r="B92" s="116" t="s">
        <v>64</v>
      </c>
    </row>
    <row r="93" spans="2:2" ht="15.75" x14ac:dyDescent="0.25">
      <c r="B93" s="116" t="s">
        <v>65</v>
      </c>
    </row>
    <row r="94" spans="2:2" ht="15.75" x14ac:dyDescent="0.25">
      <c r="B94" s="116" t="s">
        <v>66</v>
      </c>
    </row>
    <row r="95" spans="2:2" ht="15.75" x14ac:dyDescent="0.25">
      <c r="B95" s="116" t="s">
        <v>67</v>
      </c>
    </row>
    <row r="96" spans="2:2" ht="15.75" x14ac:dyDescent="0.25">
      <c r="B96" s="116" t="s">
        <v>68</v>
      </c>
    </row>
    <row r="97" spans="2:2" ht="15.75" x14ac:dyDescent="0.25">
      <c r="B97" s="116" t="s">
        <v>69</v>
      </c>
    </row>
    <row r="98" spans="2:2" ht="15.75" x14ac:dyDescent="0.25">
      <c r="B98" s="116" t="s">
        <v>70</v>
      </c>
    </row>
    <row r="99" spans="2:2" ht="15.75" x14ac:dyDescent="0.25">
      <c r="B99" s="116" t="s">
        <v>71</v>
      </c>
    </row>
    <row r="100" spans="2:2" ht="15.75" x14ac:dyDescent="0.25">
      <c r="B100" s="116" t="s">
        <v>72</v>
      </c>
    </row>
    <row r="101" spans="2:2" ht="15.75" x14ac:dyDescent="0.25">
      <c r="B101" s="116" t="s">
        <v>73</v>
      </c>
    </row>
    <row r="102" spans="2:2" ht="15.75" x14ac:dyDescent="0.25">
      <c r="B102" s="116" t="s">
        <v>74</v>
      </c>
    </row>
    <row r="103" spans="2:2" ht="15.75" x14ac:dyDescent="0.25">
      <c r="B103" s="116" t="s">
        <v>75</v>
      </c>
    </row>
    <row r="104" spans="2:2" ht="15.75" x14ac:dyDescent="0.25">
      <c r="B104" s="116" t="s">
        <v>76</v>
      </c>
    </row>
    <row r="105" spans="2:2" ht="15.75" x14ac:dyDescent="0.25">
      <c r="B105" s="116" t="s">
        <v>77</v>
      </c>
    </row>
    <row r="106" spans="2:2" ht="15.75" x14ac:dyDescent="0.25">
      <c r="B106" s="116" t="s">
        <v>78</v>
      </c>
    </row>
    <row r="107" spans="2:2" ht="15.75" x14ac:dyDescent="0.25">
      <c r="B107" s="116"/>
    </row>
    <row r="108" spans="2:2" ht="15.75" x14ac:dyDescent="0.25">
      <c r="B108" s="116"/>
    </row>
  </sheetData>
  <mergeCells count="90">
    <mergeCell ref="B26:O26"/>
    <mergeCell ref="B4:O4"/>
    <mergeCell ref="H21:I21"/>
    <mergeCell ref="H22:I22"/>
    <mergeCell ref="H23:I23"/>
    <mergeCell ref="B22:E22"/>
    <mergeCell ref="B21:E21"/>
    <mergeCell ref="F21:G21"/>
    <mergeCell ref="F22:G22"/>
    <mergeCell ref="F23:G23"/>
    <mergeCell ref="B23:E23"/>
    <mergeCell ref="B42:E42"/>
    <mergeCell ref="F42:G42"/>
    <mergeCell ref="H42:I42"/>
    <mergeCell ref="B43:E43"/>
    <mergeCell ref="F43:G43"/>
    <mergeCell ref="H43:I43"/>
    <mergeCell ref="H65:I65"/>
    <mergeCell ref="B44:E44"/>
    <mergeCell ref="F44:G44"/>
    <mergeCell ref="H44:I44"/>
    <mergeCell ref="F45:G45"/>
    <mergeCell ref="H45:I45"/>
    <mergeCell ref="B48:O48"/>
    <mergeCell ref="Q41:T41"/>
    <mergeCell ref="U41:V41"/>
    <mergeCell ref="W41:X41"/>
    <mergeCell ref="B74:D74"/>
    <mergeCell ref="B76:C76"/>
    <mergeCell ref="B66:E66"/>
    <mergeCell ref="F66:G66"/>
    <mergeCell ref="H66:I66"/>
    <mergeCell ref="F67:G67"/>
    <mergeCell ref="H67:I67"/>
    <mergeCell ref="C67:E67"/>
    <mergeCell ref="B64:E64"/>
    <mergeCell ref="F64:G64"/>
    <mergeCell ref="H64:I64"/>
    <mergeCell ref="B65:E65"/>
    <mergeCell ref="F65:G65"/>
    <mergeCell ref="Q45:T45"/>
    <mergeCell ref="Q42:T42"/>
    <mergeCell ref="U42:V42"/>
    <mergeCell ref="W42:X42"/>
    <mergeCell ref="Q43:T43"/>
    <mergeCell ref="U43:V43"/>
    <mergeCell ref="W43:X43"/>
    <mergeCell ref="Q4:AD4"/>
    <mergeCell ref="Q20:T20"/>
    <mergeCell ref="U20:V20"/>
    <mergeCell ref="W20:X20"/>
    <mergeCell ref="Q25:AD25"/>
    <mergeCell ref="Q21:T21"/>
    <mergeCell ref="U21:V21"/>
    <mergeCell ref="W21:X21"/>
    <mergeCell ref="Q22:T22"/>
    <mergeCell ref="U22:V22"/>
    <mergeCell ref="W22:X22"/>
    <mergeCell ref="Q23:T23"/>
    <mergeCell ref="U23:V23"/>
    <mergeCell ref="W23:X23"/>
    <mergeCell ref="U67:V67"/>
    <mergeCell ref="Q47:AD47"/>
    <mergeCell ref="Q63:T63"/>
    <mergeCell ref="U63:V63"/>
    <mergeCell ref="W63:X63"/>
    <mergeCell ref="U66:V66"/>
    <mergeCell ref="W66:X66"/>
    <mergeCell ref="Q64:T64"/>
    <mergeCell ref="U64:V64"/>
    <mergeCell ref="W64:X64"/>
    <mergeCell ref="Q65:T65"/>
    <mergeCell ref="U65:V65"/>
    <mergeCell ref="W65:X65"/>
    <mergeCell ref="B73:C73"/>
    <mergeCell ref="B2:AD2"/>
    <mergeCell ref="B3:AD3"/>
    <mergeCell ref="F20:G20"/>
    <mergeCell ref="H20:I20"/>
    <mergeCell ref="W44:X44"/>
    <mergeCell ref="U44:V44"/>
    <mergeCell ref="U45:V45"/>
    <mergeCell ref="B45:E45"/>
    <mergeCell ref="Q26:AD26"/>
    <mergeCell ref="Q48:AD48"/>
    <mergeCell ref="Q44:T44"/>
    <mergeCell ref="Q66:T66"/>
    <mergeCell ref="R67:T67"/>
    <mergeCell ref="W45:X45"/>
    <mergeCell ref="W67:X67"/>
  </mergeCells>
  <printOptions horizontalCentered="1" verticalCentered="1"/>
  <pageMargins left="0.19685039370078741" right="0.31496062992125984" top="0.35433070866141736" bottom="0.39370078740157483" header="0.31496062992125984" footer="0.51181102362204722"/>
  <pageSetup paperSize="9" scale="50" orientation="landscape" r:id="rId1"/>
  <rowBreaks count="3" manualBreakCount="3">
    <brk id="79" max="16383" man="1"/>
    <brk id="80" max="16383" man="1"/>
    <brk id="107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5"/>
  <sheetViews>
    <sheetView topLeftCell="AL1" workbookViewId="0">
      <selection activeCell="AN22" sqref="AN22"/>
    </sheetView>
  </sheetViews>
  <sheetFormatPr defaultRowHeight="15" x14ac:dyDescent="0.25"/>
  <cols>
    <col min="3" max="38" width="1.7109375" customWidth="1"/>
    <col min="40" max="40" width="20.5703125" customWidth="1"/>
    <col min="41" max="41" width="12.42578125" customWidth="1"/>
    <col min="43" max="43" width="13.42578125" customWidth="1"/>
  </cols>
  <sheetData>
    <row r="4" spans="1:38" x14ac:dyDescent="0.25">
      <c r="C4" s="113"/>
      <c r="D4" s="114"/>
      <c r="E4" s="115"/>
      <c r="F4" s="113"/>
      <c r="G4" s="114"/>
      <c r="H4" s="115"/>
      <c r="I4" s="113"/>
      <c r="J4" s="114"/>
      <c r="K4" s="115"/>
      <c r="L4" s="113"/>
      <c r="M4" s="114"/>
      <c r="N4" s="115"/>
      <c r="O4" s="113"/>
      <c r="P4" s="114"/>
      <c r="Q4" s="115"/>
      <c r="R4" s="113"/>
      <c r="S4" s="114"/>
      <c r="T4" s="115"/>
      <c r="U4" s="113"/>
      <c r="V4" s="114"/>
      <c r="W4" s="115"/>
      <c r="X4" s="113"/>
      <c r="Y4" s="114"/>
      <c r="Z4" s="115"/>
      <c r="AA4" s="113"/>
      <c r="AB4" s="114"/>
      <c r="AC4" s="115"/>
      <c r="AD4" s="113"/>
      <c r="AE4" s="114"/>
      <c r="AF4" s="115"/>
      <c r="AG4" s="113"/>
      <c r="AH4" s="114"/>
      <c r="AI4" s="115"/>
      <c r="AJ4" s="113"/>
      <c r="AK4" s="114"/>
      <c r="AL4" s="115"/>
    </row>
    <row r="5" spans="1:38" x14ac:dyDescent="0.25">
      <c r="A5" s="5"/>
      <c r="B5" s="1"/>
      <c r="C5" s="2"/>
      <c r="D5" s="3"/>
      <c r="E5" s="4"/>
      <c r="F5" s="2"/>
      <c r="G5" s="3"/>
      <c r="H5" s="4"/>
      <c r="I5" s="2"/>
      <c r="J5" s="3"/>
      <c r="K5" s="4"/>
      <c r="L5" s="2"/>
      <c r="M5" s="3"/>
      <c r="N5" s="4"/>
      <c r="O5" s="2"/>
      <c r="P5" s="3"/>
      <c r="Q5" s="4"/>
      <c r="R5" s="2"/>
      <c r="S5" s="3"/>
      <c r="T5" s="4"/>
      <c r="U5" s="2"/>
      <c r="V5" s="3"/>
      <c r="W5" s="4"/>
      <c r="X5" s="2"/>
      <c r="Y5" s="3"/>
      <c r="Z5" s="4"/>
      <c r="AA5" s="2"/>
      <c r="AB5" s="3"/>
      <c r="AC5" s="4"/>
      <c r="AD5" s="2"/>
      <c r="AE5" s="3"/>
      <c r="AF5" s="4"/>
      <c r="AG5" s="2"/>
      <c r="AH5" s="3"/>
      <c r="AI5" s="4"/>
      <c r="AJ5" s="2"/>
      <c r="AK5" s="3"/>
      <c r="AL5" s="4"/>
    </row>
  </sheetData>
  <mergeCells count="12">
    <mergeCell ref="AJ4:AL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</mergeCells>
  <conditionalFormatting sqref="C5:AL5">
    <cfRule type="cellIs" dxfId="2" priority="1" stopIfTrue="1" operator="greaterThan">
      <formula>25</formula>
    </cfRule>
    <cfRule type="cellIs" dxfId="1" priority="2" stopIfTrue="1" operator="greaterThan">
      <formula>5</formula>
    </cfRule>
    <cfRule type="cellIs" dxfId="0" priority="3" stopIfTrue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4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2013-09-26T10:10:53Z</dcterms:modified>
</cp:coreProperties>
</file>